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_other_data" sheetId="1" r:id="rId3"/>
    <sheet state="visible" name="repositories_data" sheetId="2" r:id="rId4"/>
    <sheet state="visible" name="energy_commit_data" sheetId="3" r:id="rId5"/>
    <sheet state="visible" name="selection criteria" sheetId="4" r:id="rId6"/>
  </sheets>
  <definedNames/>
  <calcPr/>
</workbook>
</file>

<file path=xl/sharedStrings.xml><?xml version="1.0" encoding="utf-8"?>
<sst xmlns="http://schemas.openxmlformats.org/spreadsheetml/2006/main" count="21181" uniqueCount="12089">
  <si>
    <t>ID</t>
  </si>
  <si>
    <t>URL</t>
  </si>
  <si>
    <t>Collection</t>
  </si>
  <si>
    <t>Title</t>
  </si>
  <si>
    <t>Contents</t>
  </si>
  <si>
    <t>Battery</t>
  </si>
  <si>
    <t>Energy</t>
  </si>
  <si>
    <t>Power</t>
  </si>
  <si>
    <t>Sustainab</t>
  </si>
  <si>
    <t>Green</t>
  </si>
  <si>
    <t>Included</t>
  </si>
  <si>
    <t>Notes</t>
  </si>
  <si>
    <t>B0</t>
  </si>
  <si>
    <t>https://bitbucket.org/whoidsl/ds_base/pull-requests/13</t>
  </si>
  <si>
    <t>BitBucketPR</t>
  </si>
  <si>
    <t>Add ds_batteries to ds_base</t>
  </si>
  <si>
    <t>* Adding ds\_batteries setup
* Updating batterybase</t>
  </si>
  <si>
    <t>YES</t>
  </si>
  <si>
    <t>SO0</t>
  </si>
  <si>
    <t>https://stackoverflow.com/questions/23227024/difference-between-spin-and-rate-sleep-in-ros</t>
  </si>
  <si>
    <t>StackOverflow</t>
  </si>
  <si>
    <t>Difference between spin and rate.sleep in ROS</t>
  </si>
  <si>
    <t>am new to ROS and trying to understand this powerful tool. I am confused by the spin and rate.</t>
  </si>
  <si>
    <t>NO</t>
  </si>
  <si>
    <t>SO1</t>
  </si>
  <si>
    <t>https://stackoverflow.com/questions/36723982/kinect-not-connecting-even-though-powered</t>
  </si>
  <si>
    <t>kinect not connecting even though powered</t>
  </si>
  <si>
    <t>entually ROS). The kinect is plugged in and powered on (blinking green light). When running ,</t>
  </si>
  <si>
    <t>SO2</t>
  </si>
  <si>
    <t>https://stackoverflow.com/questions/49827856/my-ros-dwaplanner-planned-overshoot-trajectories</t>
  </si>
  <si>
    <t>My ROS DWAPlanner planned overshoot trajectories</t>
  </si>
  <si>
    <t>appreciated. Look:
 The pink is the goal, the green is the global plan and the red is the result</t>
  </si>
  <si>
    <t>SO3</t>
  </si>
  <si>
    <t>https://stackoverflow.com/questions/50852077/precise-intrinsic-camera-calibration-for-ros-camera-info-message</t>
  </si>
  <si>
    <t>Precise Intrinsic Camera Calibration - for ROS camera_info message</t>
  </si>
  <si>
    <t>alibration the CALDE Tool () which is really powerfull and I would advise everybody to use this</t>
  </si>
  <si>
    <t>SO4</t>
  </si>
  <si>
    <t>https://stackoverflow.com/questions/52939173/rosaria-node-doesn-t-receive-messages</t>
  </si>
  <si>
    <t>RosAria node doesn‚Äôt receive messages</t>
  </si>
  <si>
    <t>othing.I‚Äôve also tried to other topics like battery state, motors status and pose, but I don‚Äôt r</t>
  </si>
  <si>
    <t>SO5</t>
  </si>
  <si>
    <t>https://stackoverflow.com/questions/54885567/switching-ros-local-planner-in-pre-existing-project</t>
  </si>
  <si>
    <t>Switching ROS local planner in pre-existing project</t>
  </si>
  <si>
    <t>s two pivot wheels in the rear and two front-powered wheels.
 Because the base_local_planner tha</t>
  </si>
  <si>
    <t>SO6</t>
  </si>
  <si>
    <t>https://stackoverflow.com/questions/52621056/raspberry-pi-is-freezing-since-cpu-usage-reaches-100-while-installing-ros</t>
  </si>
  <si>
    <t>Raspberry Pi is freezing since CPU usage reaches 100 while installing ROS</t>
  </si>
  <si>
    <t>and it is not responding anymore-I tried to power it off and re-run the above command. However</t>
  </si>
  <si>
    <t>SO7</t>
  </si>
  <si>
    <t>https://stackoverflow.com/questions/50977603/how-to-make-a-pyqt-gui-refresh</t>
  </si>
  <si>
    <t>How to make a pyqt gui refresh</t>
  </si>
  <si>
    <t>I am making a gui in pyqt which gets battery levels for a robot and then displays them. T</t>
  </si>
  <si>
    <t>SO8</t>
  </si>
  <si>
    <t>https://stackoverflow.com/questions/50503152/system-hangs-while-running-a-cpp-code-using-surf-algorithm</t>
  </si>
  <si>
    <t>System hangs while running a .cpp code using SURF algorithm</t>
  </si>
  <si>
    <t>lly I have to force restart the system using power button.How can I fix this and what might be</t>
  </si>
  <si>
    <t>SO9</t>
  </si>
  <si>
    <t>https://stackoverflow.com/questions/27842373/link-library-correct-with-ros-and-cmake</t>
  </si>
  <si>
    <t>Link library correct with ROS and cmake</t>
  </si>
  <si>
    <t>, but nothing have worked so far. I'm pretty green, when it comes to ROS and CMake, so I'm not</t>
  </si>
  <si>
    <t>SO10</t>
  </si>
  <si>
    <t>https://stackoverflow.com/questions/59778016/simulating-battery-life-of-a-turtlebot-3-in-gazebo</t>
  </si>
  <si>
    <t>Simulating battery life of a Turtlebot 3 in Gazebo</t>
  </si>
  <si>
    <t>e I can drive around a Turtlebot 3 while its battery state is simulated.I have read about the Gaz</t>
  </si>
  <si>
    <t>SO11</t>
  </si>
  <si>
    <t>https://stackoverflow.com/questions/59884290/ros-error-while-mapping-using-kinect-camera-not-received-any-frames-since-5-sec</t>
  </si>
  <si>
    <t>ROS error while mapping using Kinect camera ‚ÄúNot received any frames since 5 seconds‚Äù</t>
  </si>
  <si>
    <t>at bottom) : The led on the Kinect goes from green to red when I press play to map. I am using</t>
  </si>
  <si>
    <t>SO12</t>
  </si>
  <si>
    <t>https://stackoverflow.com/questions/57530052/i-cant-find-ros-when-i-use-cmake-to-compile</t>
  </si>
  <si>
    <t>I can't find ROS when I use CMAKE to compile</t>
  </si>
  <si>
    <t>t place.(If this answers your question, that green check mark is friendly :)ros-${ROS_DISTRO}-d</t>
  </si>
  <si>
    <t>SO13</t>
  </si>
  <si>
    <t>https://stackoverflow.com/questions/37792280/translating-cartesian-coordinates-from-hand-frame-to-world-frame-ros-baxter</t>
  </si>
  <si>
    <t>Translating Cartesian Coordinates from Hand frame to World Frame: ROS &amp; Baxter (python)</t>
  </si>
  <si>
    <t>I were you I would ask on ROS forum. Using a powerful library called you can easily transform</t>
  </si>
  <si>
    <t>SO14</t>
  </si>
  <si>
    <t>https://stackoverflow.com/questions/46784514/running-camera-calibration-node-in-raspberry-pi-in-ros-indigo</t>
  </si>
  <si>
    <t>Running camera calibration node in Raspberry pi in ROS Indigo</t>
  </si>
  <si>
    <t>on the Pi. Do the calibration remotely on a powerful pc.On the Pi, just launch the capture:whe</t>
  </si>
  <si>
    <t>SO15</t>
  </si>
  <si>
    <t>https://stackoverflow.com/questions/54935240/robot-reverses-at-high-speed-before-following-path-given-by-ros-nav-stack</t>
  </si>
  <si>
    <t>Robot reverses at high speed before following path given by ros nav stack</t>
  </si>
  <si>
    <t>of how it looks on rviz. The thinner line in green is the plan generated by ros nav stack. The</t>
  </si>
  <si>
    <t>SO16</t>
  </si>
  <si>
    <t>https://stackoverflow.com/questions/42150311/should-i-make-a-large-function-atomic-in-order-to-benchmark-it-accurately</t>
  </si>
  <si>
    <t>Should I make a large function atomic in order to benchmark it accurately?</t>
  </si>
  <si>
    <t>algorithm like several layers of CPU caches, power saving features of your CPU, etc... If you a</t>
  </si>
  <si>
    <t>SO17</t>
  </si>
  <si>
    <t>https://stackoverflow.com/questions/44703102/what-is-the-difference-between-the-point-and-vector3-geometry-message-if-theyre</t>
  </si>
  <si>
    <t>What is the difference between the Point and Vector3 geometry message if they're exactly the same?</t>
  </si>
  <si>
    <t>oints, velocities, etc. As with Colors (red, green, blue) and Dates (year, month, day) and many</t>
  </si>
  <si>
    <t>SO18</t>
  </si>
  <si>
    <t>https://stackoverflow.com/questions/26230545/ros-package-64-bit-vs-32-bit-problems-in-execution</t>
  </si>
  <si>
    <t>ROS package: 64 bit vs 32 bit.Problems in execution</t>
  </si>
  <si>
    <t>xecution problems were due to the processing power difference between 32 and 64 bit, and also d</t>
  </si>
  <si>
    <t>SO19</t>
  </si>
  <si>
    <t>https://stackoverflow.com/questions/58688023/roslaunch-activation-failure-what-should-i-do</t>
  </si>
  <si>
    <t>roslaunch activation failure what should i do?</t>
  </si>
  <si>
    <t>enabled in DJI assistant2. Close everything power on and connect to DJI assistant 2 again to v</t>
  </si>
  <si>
    <t>SO20</t>
  </si>
  <si>
    <t>https://stackoverflow.com/questions/42136618/increase-the-precision-of-the-values-returned-by-the-heart-beat-sensor-on-a-tize</t>
  </si>
  <si>
    <t>Increase the precision of the values returned by the heart beat sensor on a Tizen device</t>
  </si>
  <si>
    <t>_status").innerHTML = 'Connected';
  tizen.power.request("SCREEN", "SCREEN_DIM");
 });
 ros.on</t>
  </si>
  <si>
    <t>SO21</t>
  </si>
  <si>
    <t>https://stackoverflow.com/questions/43161584/ros-bebop-autonomy-error-with-parrot-bebop-drone</t>
  </si>
  <si>
    <t>ROS bebop_autonomy error with parrot bebop drone</t>
  </si>
  <si>
    <t>bebop/bebop_driver/states/enable_commonstate_batterystatechanged: True
  * /bebop/bebop_driver/sta</t>
  </si>
  <si>
    <t>SO22</t>
  </si>
  <si>
    <t>https://stackoverflow.com/questions/48801772/gazebo-model-does-not-stand</t>
  </si>
  <si>
    <t>Gazebo model does not stand</t>
  </si>
  <si>
    <t>gba="1 1 1 1"/&gt;
 &lt;/material&gt;
 &lt;material name="green"&gt;
  &lt;color rgba="0 1 0 1"/&gt;
 &lt;/material&gt;
 &lt;ma</t>
  </si>
  <si>
    <t>SO23</t>
  </si>
  <si>
    <t>https://stackoverflow.com/questions/51644717/using-rosserial-to-communicate-with-mx-64-dynamixel-motor</t>
  </si>
  <si>
    <t>Using rosserial to communicate with MX-64 DYNAMIXEL motor</t>
  </si>
  <si>
    <t>100); // Give time for Dynamixel to start on power-up
  nh.initNode();
  nh.subscribe(sub);
 }</t>
  </si>
  <si>
    <t>SO24</t>
  </si>
  <si>
    <t>https://stackoverflow.com/questions/23541974/replotting-graph-based-on-ros-subscribed-data</t>
  </si>
  <si>
    <t>Replotting graph based on ROS subscribed data</t>
  </si>
  <si>
    <t>enderAntialiased)
  pen = QPen(QColor('limegreen'))
  pen.setWidth(2)
  self.curve.setPen</t>
  </si>
  <si>
    <t>SO25</t>
  </si>
  <si>
    <t>https://stackoverflow.com/questions/12003050/opencv-and-ros-null-pointer-error-in-cvmat</t>
  </si>
  <si>
    <t>OpenCV and ROS: NULL Pointer error in cvMAT</t>
  </si>
  <si>
    <t>::do_some_magic( IplImage* img, int red, int green, int blue, int tolerance) {
  int radius</t>
  </si>
  <si>
    <t>SO26</t>
  </si>
  <si>
    <t>https://stackoverflow.com/questions/59131771/how-to-read-a-frame-raw-image-from-a-virtual-turtlebots-camera-in-gazebo-and</t>
  </si>
  <si>
    <t>How to read a frame (raw_Image) from a virtual turtlebot's camera in Gazebo, and manipulate it using OpenCV and publish for viewing in Rviz</t>
  </si>
  <si>
    <t>detect colors in this image (red, blue, and green) if they are at the center of the image, wit</t>
  </si>
  <si>
    <t>SO27</t>
  </si>
  <si>
    <t>https://stackoverflow.com/questions/37167238/how-do-we-dynamically-change-the-text-in-label-widget-of-tkinter-according-to-th</t>
  </si>
  <si>
    <t>How do we dynamically change the text in label widget of Tkinter according to the change of subscribed topic message?</t>
  </si>
  <si>
    <t>Label(frame, font=('times', 20, 'bold'), bg='green', textvariable = v)
 self.clock.pack(fill=BOT</t>
  </si>
  <si>
    <t>SO28</t>
  </si>
  <si>
    <t>https://stackoverflow.com/questions/53220885/how-to-install-ros-robotics-operating-system-on-raspberry-pi-3</t>
  </si>
  <si>
    <t>How to install ROS (Robotics Operating System) on Raspberry pi 3</t>
  </si>
  <si>
    <t>S image into a folder $ rostopic listOutput/battery_state
 /cmd_vel
 /diagnostics
 /joint_states
 /j</t>
  </si>
  <si>
    <t>SO29</t>
  </si>
  <si>
    <t>https://stackoverflow.com/questions/39994564/im-trying-to-publish-a-message-of-a-tizen-based-app-on-ros-using-rosbridge-and</t>
  </si>
  <si>
    <t>I'm trying to publish a message of a Tizen based app on ros using rosbridge and i get an error</t>
  </si>
  <si>
    <t>SO30</t>
  </si>
  <si>
    <t>https://stackoverflow.com/questions/58230939/android-nullpointerexception-double-java-lang-double-doublevalue</t>
  </si>
  <si>
    <t>Android: NullPointerException 'double java.lang.Double.doubleValue()'</t>
  </si>
  <si>
    <t>erSupplyStatus.values()[batteryStateData.msg.powerSupplyStatus]));
  }</t>
  </si>
  <si>
    <t>SO31</t>
  </si>
  <si>
    <t>https://stackoverflow.com/questions/59650216/displaying-rgb8-pixel-data-in-browser</t>
  </si>
  <si>
    <t>Displaying rgb8 pixel data in-browser</t>
  </si>
  <si>
    <t>data[i + 1] = inData[j + 1]; // green
  data[i + 2] = inData[j + 2]; //</t>
  </si>
  <si>
    <t>ROSD0</t>
  </si>
  <si>
    <t>https://discourse.ros.org/t/research-about-the-battery-in-robots/5566</t>
  </si>
  <si>
    <t>ROSDiscourse</t>
  </si>
  <si>
    <t>Research about the battery in robots</t>
  </si>
  <si>
    <t xml:space="preserve">Dear community,We are researching on how to make robots programming more efficient and of </t>
  </si>
  <si>
    <t>ROSD1</t>
  </si>
  <si>
    <t>https://discourse.ros.org/t/outdoor-autonomous-delivery-robot-powered-by-ros-2/12024</t>
  </si>
  <si>
    <t>Outdoor autonomous delivery robot powered by ROS 2</t>
  </si>
  <si>
    <t>Hi all,We released the last-mile delivery robot. Autonomous driving robots in the outdoors</t>
  </si>
  <si>
    <t>ROSD2</t>
  </si>
  <si>
    <t>https://discourse.ros.org/t/gapter-research-and-education-drone-with-ros/1663</t>
  </si>
  <si>
    <t>Gapter: Research and Education Drone with ROS</t>
  </si>
  <si>
    <t>puter Odroid XU4, which is proven to be more powerful than other single board computers, like R</t>
  </si>
  <si>
    <t>ROSD3</t>
  </si>
  <si>
    <t>https://discourse.ros.org/t/ros-industrial-community-meeting-september-24th/10738</t>
  </si>
  <si>
    <t>ROS-Industrial Community Meeting September 24th!</t>
  </si>
  <si>
    <t>le as possible!Thanks again!Take this survey powered by surveymonkey.com. Create your own surve</t>
  </si>
  <si>
    <t>ROSD4</t>
  </si>
  <si>
    <t>https://discourse.ros.org/t/autonomous-selfie-drone-by-crazyflie-using-deep-learning-models/2414</t>
  </si>
  <si>
    <t>Autonomous Selfie Drone by Crazyflie using Deep Learning Models</t>
  </si>
  <si>
    <t>1?We implement this on a Linux box with more power and then port it for Jetson TX2.Running on T</t>
  </si>
  <si>
    <t>ROSD5</t>
  </si>
  <si>
    <t>https://discourse.ros.org/t/pica-drone-made-to-learn-ros-with-mcu-and-fpga/2542</t>
  </si>
  <si>
    <t>PICA: Drone Made to Learn ROS with MCU and FPGA</t>
  </si>
  <si>
    <t>packed with serious processing and computing power, deploying an advanced FPGA, MCU and on-boar</t>
  </si>
  <si>
    <t>ROSD6</t>
  </si>
  <si>
    <t>https://discourse.ros.org/t/regional-robotics-sailing-winter-academy-at-zhejiang-university/6980</t>
  </si>
  <si>
    <t>Regional Robotics Sailing Winter Academy at Zhejiang University</t>
  </si>
  <si>
    <t>onomous surface vehicles (ASV) that use wind power as the only propulsion source. The robot can</t>
  </si>
  <si>
    <t>ROSD7</t>
  </si>
  <si>
    <t>https://discourse.ros.org/t/openpose-implementation-for-mobile-embedded/3031</t>
  </si>
  <si>
    <t>Openpose Implementation for Mobile / Embedded</t>
  </si>
  <si>
    <t>odel to estimate human pose in realtime with powerful 'GPUs’
With that reimplementation, I have</t>
  </si>
  <si>
    <t>ROSD8</t>
  </si>
  <si>
    <t>https://discourse.ros.org/t/proposal-new-computer-vision-message-standards/1819</t>
  </si>
  <si>
    <t>Proposal - New Computer Vision Message Standards</t>
  </si>
  <si>
    <t xml:space="preserve">ght work equally well in terms of expressive power, with XML, we can be sure that both C++ and </t>
  </si>
  <si>
    <t>ROSD9</t>
  </si>
  <si>
    <t>https://discourse.ros.org/t/hardware-accelerated-depth-camera-simulation/4817</t>
  </si>
  <si>
    <t>Hardware Accelerated Depth Camera Simulation</t>
  </si>
  <si>
    <t>h scans but don’t really need the full blown power of Gazebo.I welcome feedback and contributio</t>
  </si>
  <si>
    <t>ROSD10</t>
  </si>
  <si>
    <t>https://discourse.ros.org/t/path-planning-with-external-axis/4451</t>
  </si>
  <si>
    <t>Path planning with external axis</t>
  </si>
  <si>
    <t>ypical example would be:
I want to build the green prism on the grey cylinder, the grey cylinde</t>
  </si>
  <si>
    <t>ROSD11</t>
  </si>
  <si>
    <t>https://discourse.ros.org/t/lidar-of-turtleblot3-starts-spinning-once-power-on/3332</t>
  </si>
  <si>
    <t>LIDAR of Turtleblot3 starts spinning once power on?</t>
  </si>
  <si>
    <t>f this…
Unfortunately, spinning the LDS with power up is an inherited feature of the sensor fir</t>
  </si>
  <si>
    <t>ROSD12</t>
  </si>
  <si>
    <t>https://discourse.ros.org/t/using-nuc-with-kobuki/489</t>
  </si>
  <si>
    <t>Using NUC with Kobuki</t>
  </si>
  <si>
    <t>e PC, so I wondered if anyone was aware of a power solution e.g. external battery that can conn</t>
  </si>
  <si>
    <t>ROSD13</t>
  </si>
  <si>
    <t>https://discourse.ros.org/t/a-do-it-yourself-turtlebot/3978</t>
  </si>
  <si>
    <t>A do-it-yourself Turtlebot</t>
  </si>
  <si>
    <t>g for something a bit bigger and with a more powerful main computer. Do you have any other lead</t>
  </si>
  <si>
    <t>ROSD14</t>
  </si>
  <si>
    <t>https://discourse.ros.org/t/next-ros-quality-assurance-working-group-meeting-for-oct-2019/10806</t>
  </si>
  <si>
    <t>Next ROS Quality Assurance Working Group Meeting for Oct. 2019</t>
  </si>
  <si>
    <t>Err:509</t>
  </si>
  <si>
    <t>ROSD15</t>
  </si>
  <si>
    <t>https://discourse.ros.org/t/upgrading-turtlebot3-with-better-lidar/6603</t>
  </si>
  <si>
    <t>Upgrading Turtlebot3 with better LIDAR</t>
  </si>
  <si>
    <t>.  They look out the window and see that big green building and know that is where to make the</t>
  </si>
  <si>
    <t>ROSD16</t>
  </si>
  <si>
    <t>https://discourse.ros.org/t/guidelines-on-how-to-architect-ros-based-systems/12641</t>
  </si>
  <si>
    <t>Guidelines on how to architect ROS-based systems</t>
  </si>
  <si>
    <t>and I’d love to make sure your use-case is empowered.Powered by , best viewed with JavaScript e</t>
  </si>
  <si>
    <t>ROSD17</t>
  </si>
  <si>
    <t>https://discourse.ros.org/t/discussion-on-detection-of-people-and-obstacles-in-a-dense-crowd/2109</t>
  </si>
  <si>
    <t>Discussion on detection of people and obstacles in a dense crowd</t>
  </si>
  <si>
    <t>does the “pinging” itself and will refuse to power into a fixed object.You may or may not want</t>
  </si>
  <si>
    <t>ROSD18</t>
  </si>
  <si>
    <t>https://discourse.ros.org/t/kobuki-base-external-power-supplies-can-be-set-off-by-default/271</t>
  </si>
  <si>
    <t>Kobuki base external power supplies: can be set OFF by default?</t>
  </si>
  <si>
    <t xml:space="preserve">When you switch on the robot, the external power supplies already provide current, until you </t>
  </si>
  <si>
    <t>ROSD19</t>
  </si>
  <si>
    <t>https://discourse.ros.org/t/turtlebot-2e/307</t>
  </si>
  <si>
    <t>TurtleBot 2e</t>
  </si>
  <si>
    <t>earch on state of art robotics. It is also a powerful  tool to teach and learn ROS (Roboalso th</t>
  </si>
  <si>
    <t>ROSD20</t>
  </si>
  <si>
    <t>https://discourse.ros.org/t/tb3-how-to-leverage-the-intel-ros-project/8655</t>
  </si>
  <si>
    <t>[TB3] How to leverage the Intel ROS Project</t>
  </si>
  <si>
    <t>I work on that transition. I want to see the power of the ROS Intel Project to motivate me. Is</t>
  </si>
  <si>
    <t>ROSD21</t>
  </si>
  <si>
    <t>https://discourse.ros.org/t/design-by-contract/2405</t>
  </si>
  <si>
    <t>Design By Contract</t>
  </si>
  <si>
    <t>a useful feature. Adding units to data is a powerful way to catch a common class of potentiall</t>
  </si>
  <si>
    <t>ROSD22</t>
  </si>
  <si>
    <t>https://discourse.ros.org/t/tb3-problem-to-connect-wiimote-to-turtlebot-3/2251</t>
  </si>
  <si>
    <t>[TB3] problem to connect wiimote to Turtlebot 3</t>
  </si>
  <si>
    <t>in 6 seconds.)
(If no blinking lights, press power button for ~3 seconds.)
Wiimote read error
R</t>
  </si>
  <si>
    <t>ROSD23</t>
  </si>
  <si>
    <t>https://discourse.ros.org/t/ros-quality-assurance-working-group-meeting-minutes-march-2018-meeting/4226</t>
  </si>
  <si>
    <t>ROS Quality Assurance Working Group meeting minutes - March 2018 Meeting</t>
  </si>
  <si>
    <t>zers and Unit Test for example are extremely powerful best practices, IMHO.DavideI agree, it is</t>
  </si>
  <si>
    <t>ROSD24</t>
  </si>
  <si>
    <t>https://discourse.ros.org/t/tb3-turtlebot3-burger-assembly-video/2340</t>
  </si>
  <si>
    <t>[TB3] TurtleBot3 Burger Assembly Video</t>
  </si>
  <si>
    <t xml:space="preserve"> confused.
I have to confess that connecting power pin to the Raspberry Pi 3 board required me </t>
  </si>
  <si>
    <t>ROSD25</t>
  </si>
  <si>
    <t>https://discourse.ros.org/t/urdf-ng-ros2-urdf2-discussion/511</t>
  </si>
  <si>
    <t>[URDF-NG] ROS2 URDF2 discussion</t>
  </si>
  <si>
    <t>he committee that has actual decision making power should reflect the people who use it, and so</t>
  </si>
  <si>
    <t>ROSD26</t>
  </si>
  <si>
    <t>https://discourse.ros.org/t/turtlebot3-joule-stalled/2739</t>
  </si>
  <si>
    <t>Turtlebot3 - Joule stalled</t>
  </si>
  <si>
    <t>independently if operated on 12V/3A external power supply or with the battery provided with the</t>
  </si>
  <si>
    <t>ROSD27</t>
  </si>
  <si>
    <t>https://discourse.ros.org/t/opencr-and-encoders/2335</t>
  </si>
  <si>
    <t>OpenCR and encoders</t>
  </si>
  <si>
    <t>ettings on the board.
Anyone know if the Low-power timer (LPTIM1) is being used for anything?
M</t>
  </si>
  <si>
    <t>ROSD28</t>
  </si>
  <si>
    <t>https://discourse.ros.org/t/cameras-with-360-fov-in-ros/1833</t>
  </si>
  <si>
    <t>Cameras with 360º FoV in ROS</t>
  </si>
  <si>
    <t>hey charge). Maybe fixable with some kind of powered USB cable?My little work can be found here</t>
  </si>
  <si>
    <t>ROSD29</t>
  </si>
  <si>
    <t>https://discourse.ros.org/t/new-ros-compatible-3d-sensor-based-on-stereo-vision/3251</t>
  </si>
  <si>
    <t>New ROS-compatible 3D sensor based on stereo vision</t>
  </si>
  <si>
    <t>.SceneScan is an embedded system that uses a powerful FPGA and state-of-the-art image processin</t>
  </si>
  <si>
    <t>ROSD30</t>
  </si>
  <si>
    <t>https://discourse.ros.org/t/tb3-turtlebot3-with-laser-distance-sensor-lds/1644</t>
  </si>
  <si>
    <t>[TB3] TurtleBot3 with Laser Distance Sensor (LDS)</t>
  </si>
  <si>
    <t>not return to operation until after I cycled power. I plan to conduct a more thorough study of</t>
  </si>
  <si>
    <t>ROSD31</t>
  </si>
  <si>
    <t>https://discourse.ros.org/t/building-a-better-turtlebot3/10533</t>
  </si>
  <si>
    <t>Building a better TurtleBot3</t>
  </si>
  <si>
    <t>ult computer which is raspberry pi to a more powerful one such as Intel NUC or NVIDIA Jetson TX</t>
  </si>
  <si>
    <t>ROSD32</t>
  </si>
  <si>
    <t>https://discourse.ros.org/t/waffle-hdmi-no-signal/2687</t>
  </si>
  <si>
    <t>Waffle - HDMI no signal</t>
  </si>
  <si>
    <t xml:space="preserve"> HDMI-HDMI cable, still no signal.
I plugged power supply one openCR, keyboard, mouse and USB w</t>
  </si>
  <si>
    <t>ROSD33</t>
  </si>
  <si>
    <t>https://discourse.ros.org/t/dont-miss-eu-funding-for-ros-developments-via-rosin-ftps-next-cut-off-dates-june-14-sept-13-2019/8999</t>
  </si>
  <si>
    <t>Don't miss EU funding for ROS developments via ROSIN FTPs - Next cut-off dates: June 14 &amp; Sept 13, 2019</t>
  </si>
  <si>
    <t>ent solutions (in terms of computation time, energy consumption) for a specified task. Currently</t>
  </si>
  <si>
    <t>ROSD34</t>
  </si>
  <si>
    <t>https://discourse.ros.org/t/installing-ubuntu-18-04-arm64v8-on-raspberry-pi-3/6094</t>
  </si>
  <si>
    <t>Installing Ubuntu 18.04 arm64v8 on Raspberry Pi 3</t>
  </si>
  <si>
    <t xml:space="preserve">t fighting we can use any distro, and really powerful hardware.So if there would be “easy way” </t>
  </si>
  <si>
    <t>ROSD35</t>
  </si>
  <si>
    <t>https://discourse.ros.org/t/tb3-the-turtlebot3-teleoperation-example/865</t>
  </si>
  <si>
    <t>[TB3] The Turtlebot3 Teleoperation Example</t>
  </si>
  <si>
    <t>implement this goal.I’d use a larger lithium battery so that it could last at least an afternoon</t>
  </si>
  <si>
    <t>ROSD36</t>
  </si>
  <si>
    <t>https://discourse.ros.org/t/how-to-setup-environment-to-test-latency-of-publisher-and-subscriber-scenarios/4167</t>
  </si>
  <si>
    <t>How to setup environment to test latency of publisher and subscriber scenarios</t>
  </si>
  <si>
    <t>evelopment of robotic applications. The more powerful ones help to build such applications as a</t>
  </si>
  <si>
    <t>ROSD37</t>
  </si>
  <si>
    <t>https://discourse.ros.org/t/claiming-maintainership-for-ros-perception-pcl-msgs-perception-pcl/10813</t>
  </si>
  <si>
    <t>Claiming maintainership for ros-perception/{pcl_msgs, perception_pcl, ...}</t>
  </si>
  <si>
    <t>ing, I’d like to help get this out!Could the powers that be (?) please add  to ?Done! Happy mai</t>
  </si>
  <si>
    <t>ROSD38</t>
  </si>
  <si>
    <t>https://discourse.ros.org/t/ros2-embedded-sig-meeting-4/9959</t>
  </si>
  <si>
    <t>ROS2 Embedded SIG meeting #4</t>
  </si>
  <si>
    <t xml:space="preserve">have extended the scope to also include more powerful devices (e.g., those running Linux), and </t>
  </si>
  <si>
    <t>ROSD39</t>
  </si>
  <si>
    <t>https://discourse.ros.org/t/is-turtlebot-the-right-platform-for-us/1892</t>
  </si>
  <si>
    <t>Is Turtlebot the right platform for us?</t>
  </si>
  <si>
    <t>ion that the “burger” with a PI would not be powerful enough and that I would need to get a “Wa</t>
  </si>
  <si>
    <t>ROSD40</t>
  </si>
  <si>
    <t>https://discourse.ros.org/t/meta-ros-kinetic-runtime-issue-with-roscore/1407</t>
  </si>
  <si>
    <t>Meta-ros Kinetic runtime issue with roscore</t>
  </si>
  <si>
    <t>advice:Get a build machine with a lot of CPU power, RAM and a SSD disk to
build images much qui</t>
  </si>
  <si>
    <t>ROSD41</t>
  </si>
  <si>
    <t>https://discourse.ros.org/t/ros-only-simpler/12619</t>
  </si>
  <si>
    <t>ROS only simpler</t>
  </si>
  <si>
    <t>e wonderful replies. You have built a really powerful tool in ROS/ROS2, and it is clear to me t</t>
  </si>
  <si>
    <t>ROSD42</t>
  </si>
  <si>
    <t>https://discourse.ros.org/t/turtlebot3-impressions-so-far/2907</t>
  </si>
  <si>
    <t>Turtlebot3 - Impressions so far</t>
  </si>
  <si>
    <t>ointing out in the instructions that charger power supply will also serve as a Joule power supp</t>
  </si>
  <si>
    <t>ROSD43</t>
  </si>
  <si>
    <t>https://discourse.ros.org/t/turtlebot-3-successfully-upload-alternative-ubuntu-desktop-16-04-to-joule/2224</t>
  </si>
  <si>
    <t>Turtlebot 3: Successfully upload Alternative Ubuntu Desktop 16.04 to Joule?</t>
  </si>
  <si>
    <t>e is my suggestion:
Step#1, disconnect 12VDC power supply.
Step#2, Connect PC to USB-B of the I</t>
  </si>
  <si>
    <t>ROSD44</t>
  </si>
  <si>
    <t>https://discourse.ros.org/t/the-moveit-2-journey-part-0-why-moveit-2/8461</t>
  </si>
  <si>
    <t>The MoveIt 2 journey (part 0): why MoveIt 2?</t>
  </si>
  <si>
    <t>x. Moreover, it generally requires to have a powerful-enough computer and, even in the best cas</t>
  </si>
  <si>
    <t>ROSD45</t>
  </si>
  <si>
    <t>https://discourse.ros.org/t/moveit-gsoc-project-2019/9579</t>
  </si>
  <si>
    <t>MoveIt GSoC Project 2019</t>
  </si>
  <si>
    <t>Building robots with ROS is at the same time powerful and fun. Jens is excited to contribute to</t>
  </si>
  <si>
    <t>ROSD46</t>
  </si>
  <si>
    <t>https://discourse.ros.org/t/great-success-for-ros-on-darpa-subterranean-challenge/10391</t>
  </si>
  <si>
    <t>Great success for ROS on DARPA Subterranean Challenge!</t>
  </si>
  <si>
    <t>Just here to mention that ROS powered (AFAIK) 11 out of the 12 teams that took p</t>
  </si>
  <si>
    <t>ROSD47</t>
  </si>
  <si>
    <t>https://discourse.ros.org/t/ros-ces2020-meetup/12181</t>
  </si>
  <si>
    <t>ROS@CES2020 Meetup</t>
  </si>
  <si>
    <t>nity friends join. All robots showing up are powered by ROS (including one of ours) Here’s the</t>
  </si>
  <si>
    <t>ROSD48</t>
  </si>
  <si>
    <t>https://discourse.ros.org/t/confusion-about-eol-for-indigo/9065</t>
  </si>
  <si>
    <t>Confusion about EOL for Indigo</t>
  </si>
  <si>
    <t>community OK with me updating  to remove the green highlight from the Indigo row in the table?I</t>
  </si>
  <si>
    <t>ROSD49</t>
  </si>
  <si>
    <t>https://discourse.ros.org/t/safety-working-group-meeting-and-call-for-participation/12489</t>
  </si>
  <si>
    <t>Safety working group meeting and call for participation</t>
  </si>
  <si>
    <t>will be as much about trying to inject some energy back into the group as anything else.The saf</t>
  </si>
  <si>
    <t>ROSD50</t>
  </si>
  <si>
    <t>https://discourse.ros.org/t/using-ros-in-commercial-openembedded-environment/1428</t>
  </si>
  <si>
    <t>Using ROS in commercial OpenEmbedded environment?</t>
  </si>
  <si>
    <t>akin to placing an aircraft carrier nuclear power plant into a speed boat.  I’m very happy and</t>
  </si>
  <si>
    <t>ROSD51</t>
  </si>
  <si>
    <t>https://discourse.ros.org/t/low-level-encapsulation-of-mavros-messages-using-mavlink/7247</t>
  </si>
  <si>
    <t>Low level encapsulation of Mavros messages using MAVLink</t>
  </si>
  <si>
    <t>he server side I plan to implement on a more powerful “Companion Computer”, probably a Raspberr</t>
  </si>
  <si>
    <t>ROSD52</t>
  </si>
  <si>
    <t>https://discourse.ros.org/t/net-bindings-for-ros2/460</t>
  </si>
  <si>
    <t>.NET bindings for ROS2</t>
  </si>
  <si>
    <t>mechanism for using native libraries is more powerful, it may not make sense to use the same de</t>
  </si>
  <si>
    <t>ROSD53</t>
  </si>
  <si>
    <t>https://discourse.ros.org/t/zethus-browser-based-realtime-ros-data-visualization/10489</t>
  </si>
  <si>
    <t>Zethus - Browser based realtime ROS data visualization</t>
  </si>
  <si>
    <t>s available We extensively use them to build powerful browser-based user interfaces to develop</t>
  </si>
  <si>
    <t>ROSD54</t>
  </si>
  <si>
    <t>https://discourse.ros.org/t/lecture-notes-specifically-for-programming-robots-with-ros/5729</t>
  </si>
  <si>
    <t>Lecture notes specifically for "Programming Robots with ROS"</t>
  </si>
  <si>
    <t xml:space="preserve">ion: have any of you developed course notes, powerpoints or similar to go with that particular </t>
  </si>
  <si>
    <t>ROSD55</t>
  </si>
  <si>
    <t>https://discourse.ros.org/t/information-for-those-using-raspberry-pi-ubuntu-xenial-and-ros-kinetic/1205</t>
  </si>
  <si>
    <t>Information for those using Raspberry Pi, Ubuntu Xenial, and ROS Kinetic</t>
  </si>
  <si>
    <t>mes freeze during boot. Several re-attempts (power cycling) and the system may eventually boot.</t>
  </si>
  <si>
    <t>ROSD56</t>
  </si>
  <si>
    <t>https://discourse.ros.org/t/sbs-smart-battery-system-smbus-over-usb/12836</t>
  </si>
  <si>
    <t>SBS (Smart Battery System) SMBus over USB?</t>
  </si>
  <si>
    <t>ed, but I’m trying to integrate a SBS laptop battery into a ROS-based robot I’m building, and it’</t>
  </si>
  <si>
    <t>ROSD57</t>
  </si>
  <si>
    <t>https://discourse.ros.org/t/arm-techcon-best-contribution-to-an-open-source-software-project/3129</t>
  </si>
  <si>
    <t>ARM TechCon: Best Contribution to an Open-Source Software Project</t>
  </si>
  <si>
    <t>m October 24 to 26.
OpenCR in TurtleBot3 is powered by an Arm Cortex-M7 and be able to connect</t>
  </si>
  <si>
    <t>ROSD58</t>
  </si>
  <si>
    <t>https://discourse.ros.org/t/ros-client-library-for-the-go-programming-language-golang/12792</t>
  </si>
  <si>
    <t>ROS client library for the Go programming language (Golang)</t>
  </si>
  <si>
    <t>opics, services, messages) and it is already powering some nodes in production-grade environmen</t>
  </si>
  <si>
    <t>ROSD59</t>
  </si>
  <si>
    <t>https://discourse.ros.org/t/techrepublic-the-hottest-thing-in-robotics-is-an-open-source-project-youve-never-heard-of/12229</t>
  </si>
  <si>
    <t>TechRepublic: The hottest thing in robotics is an open source project you've never heard of</t>
  </si>
  <si>
    <t>sn't get a lot of press, but it increasingly powers the robots upon which industrial automation</t>
  </si>
  <si>
    <t>ROSD60</t>
  </si>
  <si>
    <t>https://discourse.ros.org/t/workshop-on-security-and-privacy-in-robotics-call-for-contributions/12780</t>
  </si>
  <si>
    <t>Workshop on Security and Privacy in Robotics - Call for contributions</t>
  </si>
  <si>
    <t>hould list any special requirements
(tables, power, wireless connectivity, etc.) n a separate p</t>
  </si>
  <si>
    <t>ROSD61</t>
  </si>
  <si>
    <t>https://discourse.ros.org/t/best-arm-board-for-ros/152</t>
  </si>
  <si>
    <t>Best ARM board for ROS</t>
  </si>
  <si>
    <t>ne black.  beaglebone does not have the horsepower to run ROS (moveit,etc).  I think that a qua</t>
  </si>
  <si>
    <t>ROSD62</t>
  </si>
  <si>
    <t>https://discourse.ros.org/t/roscon-jp-2019-report/10860</t>
  </si>
  <si>
    <t>ROSCon JP 2019 report</t>
  </si>
  <si>
    <t>or ROS going through a transition to greater power (and greater responsibility?), this talk was</t>
  </si>
  <si>
    <t>ROSD63</t>
  </si>
  <si>
    <t>https://discourse.ros.org/t/featured-roscon-2018-talks/9071</t>
  </si>
  <si>
    <t>Featured ROSCon 2018 Talks</t>
  </si>
  <si>
    <t xml:space="preserve">e give a short introduction to Mozilla rr, a powerful C/C++ debugging tool for Linux, and show </t>
  </si>
  <si>
    <t>ROSD64</t>
  </si>
  <si>
    <t>https://discourse.ros.org/t/ros-answers-needs-your-help/5147</t>
  </si>
  <si>
    <t>ROS Answers needs your help</t>
  </si>
  <si>
    <t>thanks  for bringing this up and for all the energy you put into answering questions lately, I’m</t>
  </si>
  <si>
    <t>ROSD65</t>
  </si>
  <si>
    <t>https://discourse.ros.org/t/awesome-list-for-professional-robotic-development-with-ros-in-c-and-python/11216</t>
  </si>
  <si>
    <t>Awesome list for professional robotic development with ROS in C++ and Python</t>
  </si>
  <si>
    <t>Just a bunch of powerful robotic resources and tools for professio</t>
  </si>
  <si>
    <t>ROSD66</t>
  </si>
  <si>
    <t>https://discourse.ros.org/t/which-board-microprocessor-should-i-use-i-want-to-use-ros-kinetic-on-ubuntu-16-04-along-with-packages-like-move-base-laser-scan-matcher-for-indoor-autonomous-navigation/11488</t>
  </si>
  <si>
    <t>Which board/microprocessor should I use? I want to use ROS Kinetic on Ubuntu 16.04, along with packages like move_base, laser_scan_matcher for indoor autonomous navigation</t>
  </si>
  <si>
    <t>ay  that much about the required computation power.
E.g., what kind of LIDAR are you using (how</t>
  </si>
  <si>
    <t>ROSD67</t>
  </si>
  <si>
    <t>https://discourse.ros.org/t/announcing-lama-an-alternative-localization-and-mapping-package/10916</t>
  </si>
  <si>
    <t>Announcing LaMa: An alternative localization and mapping package</t>
  </si>
  <si>
    <t>nd enables a number of applications on lower power machines, though being able to scale from sm</t>
  </si>
  <si>
    <t>ROSD68</t>
  </si>
  <si>
    <t>https://discourse.ros.org/t/discourse-a-very-powerful-mailinglist/389</t>
  </si>
  <si>
    <t>Discourse - A very powerful mailinglist</t>
  </si>
  <si>
    <t>nd categorizing, but that’s what discourse empowers the user to do.To answer your specific ques</t>
  </si>
  <si>
    <t>ROSD69</t>
  </si>
  <si>
    <t>https://discourse.ros.org/t/intel-euclid-development-kit-is-open-for-pre-order/1828</t>
  </si>
  <si>
    <t>Intel® Euclid™ Development Kit is open for pre-order!</t>
  </si>
  <si>
    <t>ensors in a very small size. It comes with a battery so it is completely stand alone.
You can che</t>
  </si>
  <si>
    <t>ROSD70</t>
  </si>
  <si>
    <t>https://discourse.ros.org/t/chat-for-ros-on-robotics-stackexchange-com/1841</t>
  </si>
  <si>
    <t>Chat for ROS on robotics.stackexchange.com</t>
  </si>
  <si>
    <t>IRC chats. If I had to bet on a growing and sustainable community I would not do it on the IRC cha</t>
  </si>
  <si>
    <t>ROSD71</t>
  </si>
  <si>
    <t>https://discourse.ros.org/t/new-package-for-mobile-manipulation-planning/1385</t>
  </si>
  <si>
    <t>New package for mobile manipulation planning</t>
  </si>
  <si>
    <t>of interest. The desired EE pose is shown in green. The second image shows the freshly-calculat</t>
  </si>
  <si>
    <t>ROSD72</t>
  </si>
  <si>
    <t>https://discourse.ros.org/t/robot-as-a-service-anyone/4463</t>
  </si>
  <si>
    <t>Robot As a Service, anyone?</t>
  </si>
  <si>
    <t xml:space="preserve">the total flexibility of ROS, but still very powerful, and for a specific more limited domain, </t>
  </si>
  <si>
    <t>ROSD73</t>
  </si>
  <si>
    <t>https://discourse.ros.org/t/self-driving-racing-challenge-car-platform-provided-compete-connect-grow/4431</t>
  </si>
  <si>
    <t>Self-driving Racing Challenge, car platform provided. Compete ●Connect● Grow</t>
  </si>
  <si>
    <t xml:space="preserve"> long as it is self-driving small-sized cars powered by Raspberry Pi, such as Donkey car  or us</t>
  </si>
  <si>
    <t>ROSD74</t>
  </si>
  <si>
    <t>https://discourse.ros.org/t/ros-wiki-announcing-extended-ci-badges-in-package-headers/4930</t>
  </si>
  <si>
    <t>ROS Wiki: announcing extended CI badges in package headers</t>
  </si>
  <si>
    <t>and the build ended successfully will get a green badge and a check-mark:All tests pass and Je</t>
  </si>
  <si>
    <t>ROSD75</t>
  </si>
  <si>
    <t>https://discourse.ros.org/t/roscon-2018-diversity-scholarships-applications-open/4552</t>
  </si>
  <si>
    <t>ROSCon 2018 Diversity Scholarships: Applications Open</t>
  </si>
  <si>
    <t>tend my first robotics conference and feel empowered to keep working to try and make a positive</t>
  </si>
  <si>
    <t>ROSD76</t>
  </si>
  <si>
    <t>https://discourse.ros.org/t/please-ask-all-questions-on-ros-answers/4259</t>
  </si>
  <si>
    <t>Please ask all questions on ROS answers</t>
  </si>
  <si>
    <t>hat the volume has increased, that becomes unsustainable, so we now request asking any ROS question</t>
  </si>
  <si>
    <t>ROSD77</t>
  </si>
  <si>
    <t>https://discourse.ros.org/t/magni-and-loki-available-for-pre-ordering/4145</t>
  </si>
  <si>
    <t>Magni and Loki available for pre-ordering!</t>
  </si>
  <si>
    <t>not months' on Indiegogo.We are building ROS-powered robots to enable you to build your robot a</t>
  </si>
  <si>
    <t>ROSD78</t>
  </si>
  <si>
    <t>https://discourse.ros.org/t/announcing-turtlebot3-software-v1-0-0-and-firmware-v1-2-0-update/4888</t>
  </si>
  <si>
    <t>Announcing TurtleBot3 Software(v1.0.0) and Firmware(v1.2.0) Update</t>
  </si>
  <si>
    <t>pared software and firmware updates and more powerful WiKi This update considered may issues an</t>
  </si>
  <si>
    <t>ROSD79</t>
  </si>
  <si>
    <t>https://discourse.ros.org/t/why-dont-we-use-ros/3161</t>
  </si>
  <si>
    <t>Why don't we use ROS?</t>
  </si>
  <si>
    <t>components (Let’s take for example the very powerful TF2 components). Furthermore (as stated i</t>
  </si>
  <si>
    <t>ROSD80</t>
  </si>
  <si>
    <t>https://discourse.ros.org/t/self-driving-development-platform-hacking-based-on-ros-for-engineers-and-hackers/3716</t>
  </si>
  <si>
    <t>Self-Driving Development Platform Hacking Based On ROS－For Engineers and Hackers</t>
  </si>
  <si>
    <t>elf-driving setup and test of 1/16 scale car powered by Raspberry PiInstallation and test run o</t>
  </si>
  <si>
    <t>ROSD81</t>
  </si>
  <si>
    <t>https://discourse.ros.org/t/announcing-the-hardware-robot-information-model-hrim/3906</t>
  </si>
  <si>
    <t>Announcing the Hardware Robot Information Model (HRIM)</t>
  </si>
  <si>
    <t>communication, cognition, user interfaces or power. Each type is composed by sub-types or devic</t>
  </si>
  <si>
    <t>ROSD82</t>
  </si>
  <si>
    <t>https://discourse.ros.org/t/ros-in-art-installations-projects/4923</t>
  </si>
  <si>
    <t>ROS in art installations/projects</t>
  </si>
  <si>
    <t>ngs on a Glass Box. We had 4 robotic buckets powered by ROS, navigation around a room filled wi</t>
  </si>
  <si>
    <t>ROSD83</t>
  </si>
  <si>
    <t>https://discourse.ros.org/t/2019-ros-course-ultimate-guide-implement-ros-on-all-robots/8342</t>
  </si>
  <si>
    <t>2019 ROS COURSE Ultimate Guide : Implement ROS on all Robots</t>
  </si>
  <si>
    <t xml:space="preserve">start making your upcoming robotics projects powered with ROS.packages used are
-rviz
-gazeebo
</t>
  </si>
  <si>
    <t>ROSD84</t>
  </si>
  <si>
    <t>https://discourse.ros.org/t/roscon-2018-informal-meetings-of-special-interest-groups/6151</t>
  </si>
  <si>
    <t>ROSCon 2018 Informal Meetings of Special Interest Groups</t>
  </si>
  <si>
    <t xml:space="preserve">ook for our table(s) where I’ll be wearing a green Ivy cap, and a tan brown SROS shirt.
 Bring </t>
  </si>
  <si>
    <t>ROSD85</t>
  </si>
  <si>
    <t>https://discourse.ros.org/t/fiducial-marker-based-localization-system-package-annoucement/4050</t>
  </si>
  <si>
    <t>Fiducial Marker Based Localization System - Package Annoucement</t>
  </si>
  <si>
    <t>I would think that visible markers should be green in RViz, and out-of-frame ones red.I can see</t>
  </si>
  <si>
    <t>ROSD86</t>
  </si>
  <si>
    <t>https://discourse.ros.org/t/rosin-call-for-education-projects-eps-deadline-september-14-2018/5448</t>
  </si>
  <si>
    <t>ROSIN: Call for Education Projects (EPs) - Deadline: September 14, 2018</t>
  </si>
  <si>
    <t>onal activities with and outline a sound and sustainable plan to achieve it. If successfully evalua</t>
  </si>
  <si>
    <t>ROSD87</t>
  </si>
  <si>
    <t>https://discourse.ros.org/t/discussion-on-ros-to-ros2-transition-plan/6155</t>
  </si>
  <si>
    <t>Discussion on ROS to ROS2 transition plan</t>
  </si>
  <si>
    <t>stion of limited resources might be the most powerful one.  If Open Robotics has N hours to wor</t>
  </si>
  <si>
    <t>ROSD88</t>
  </si>
  <si>
    <t>https://discourse.ros.org/t/ros-comm-request-for-help/5840</t>
  </si>
  <si>
    <t>Ros_comm - request for help</t>
  </si>
  <si>
    <t>decision as a company on where to focus our energy and the reality of what type and scope of wo</t>
  </si>
  <si>
    <t>ROSD89</t>
  </si>
  <si>
    <t>https://discourse.ros.org/t/looking-for-kobuki-power-supply-battery-charger/8754</t>
  </si>
  <si>
    <t>Looking for Kobuki power supply / battery charger</t>
  </si>
  <si>
    <t>AC, 50/60Hz, 1.5A max; Output: 19V DC, 3.16A power supply.Here’s an example on Amazon: As for t</t>
  </si>
  <si>
    <t>ROSD90</t>
  </si>
  <si>
    <t>https://discourse.ros.org/t/is-this-the-place-to-discuss-bugs-and-fixes-to-ros-serial/8527</t>
  </si>
  <si>
    <t>Is this the place to discuss bugs and fixes to ROS_serial?</t>
  </si>
  <si>
    <t>re useful if it worked better with some more powerful platforms like an STM32F that runs an RTO</t>
  </si>
  <si>
    <t>ROSD91</t>
  </si>
  <si>
    <t>https://discourse.ros.org/t/announcing-new-packages-for-turtlebot3-in-ros2-including-cartographer-and-navigation2/7694</t>
  </si>
  <si>
    <t>Announcing new packages for TurtleBot3 in ROS2 (including Cartographer and Navigation2)</t>
  </si>
  <si>
    <t>use the logic provided by the package which powers it by using the scripts locally or withing</t>
  </si>
  <si>
    <t>ROSD92</t>
  </si>
  <si>
    <t>https://discourse.ros.org/t/addition-of-radar-specific-message-s-to-sensor-msgs/2724</t>
  </si>
  <si>
    <t>Addition of Radar-Specific Message(s) to sensor_msgs</t>
  </si>
  <si>
    <t>intrinsic properties like  (a measure of the power of the returned signal - also applies to the</t>
  </si>
  <si>
    <t>ROSD93</t>
  </si>
  <si>
    <t>https://discourse.ros.org/t/ros-developers-podcast-rdp/4505</t>
  </si>
  <si>
    <t>ROS Developers Podcast (RDP)</t>
  </si>
  <si>
    <t>ROS code to provide access to your robot to powerful mathematical libraries. Included in the p</t>
  </si>
  <si>
    <t>ROSD94</t>
  </si>
  <si>
    <t>https://discourse.ros.org/t/creating-web-user-interface-for-ros-powered-robots-with-bootstrap-4/5731</t>
  </si>
  <si>
    <t>Creating web user interface for ROS powered robots with Bootstrap 4</t>
  </si>
  <si>
    <t>a modern-looking web user interface for ROS powered robots thanks to Bootstrap 4 framework and</t>
  </si>
  <si>
    <t>ROSD95</t>
  </si>
  <si>
    <t>https://discourse.ros.org/t/roscon-2018-program-published/5537</t>
  </si>
  <si>
    <t>ROSCon 2018 Program Published</t>
  </si>
  <si>
    <t>ade it possible to build a team and create a sustainable organization around it. The DRC program al</t>
  </si>
  <si>
    <t>ROSD96</t>
  </si>
  <si>
    <t>https://discourse.ros.org/t/roscon-2019-diversity-scholarships-applications-open/8856</t>
  </si>
  <si>
    <t>ROSCon 2019 Diversity Scholarships: Applications Open</t>
  </si>
  <si>
    <t>ROSD97</t>
  </si>
  <si>
    <t>https://discourse.ros.org/t/xel-network-first-application-distributing-xel-devices-100-set-for-free-in-roscon2018/6115</t>
  </si>
  <si>
    <t>XEL Network first application + Distributing XEL devices 100 set for free in ROScon2018!</t>
  </si>
  <si>
    <t xml:space="preserve"> use of sensors, ROS2 communication(DDS) and power monitoring, providing an easy-to-use experie</t>
  </si>
  <si>
    <t>ROSD98</t>
  </si>
  <si>
    <t>https://discourse.ros.org/t/introducing-the-xel-network-modular-h-w-ecosystem-over-ros2/6050</t>
  </si>
  <si>
    <t>Introducing the XEL Network : Modular H/W ecosystem over ROS2</t>
  </si>
  <si>
    <t>rity within the ROS ecosystem. Specially one powered by microcontrollers. I encourage you guys</t>
  </si>
  <si>
    <t>ROSD99</t>
  </si>
  <si>
    <t>https://discourse.ros.org/t/announcing-tf-remapper-cpp-and-static-transform-mux-more-power-to-your-tf/9219</t>
  </si>
  <si>
    <t>Announcing tf_remapper_cpp and static_transform_mux: More power to your TF!</t>
  </si>
  <si>
    <t>g TF? Have you looked at the ?  Stop wasting energy and CPU cycles by moving to . The API is a s</t>
  </si>
  <si>
    <t>ROSD100</t>
  </si>
  <si>
    <t>https://discourse.ros.org/t/beta-test-dynamixel-wizard-2-0/7819</t>
  </si>
  <si>
    <t>[Beta Test] DYNAMIXEL Wizard 2.0</t>
  </si>
  <si>
    <t xml:space="preserve"> Trossen?
(I am also back-feeding 12V with a power hub)I’ve tried to get the wizard2 software t</t>
  </si>
  <si>
    <t>ROSD101</t>
  </si>
  <si>
    <t>https://discourse.ros.org/t/e-book-a-guide-for-teaching-ros/5828</t>
  </si>
  <si>
    <t>[E-book] A Guide for Teaching ROS</t>
  </si>
  <si>
    <t xml:space="preserve">(Download the free e-book here: )  is a very powerful system that   . But at the same time, it </t>
  </si>
  <si>
    <t>ROSD102</t>
  </si>
  <si>
    <t>https://discourse.ros.org/t/preparing-for-lunar-sync-2017-08-07/2398</t>
  </si>
  <si>
    <t>Preparing for Lunar Sync 2017-08-07</t>
  </si>
  <si>
    <t>avigation has been released (  ) and we have green jobs on all platforms. What is the expected</t>
  </si>
  <si>
    <t>ROSD103</t>
  </si>
  <si>
    <t>https://discourse.ros.org/t/sphero-rvr-needs-ros-interface/12163</t>
  </si>
  <si>
    <t>Sphero RVR Needs ROS Interface</t>
  </si>
  <si>
    <t>other drive functions. The API also accesses power and drive status, and controls LEDs. The Sph</t>
  </si>
  <si>
    <t>ROSD104</t>
  </si>
  <si>
    <t>https://discourse.ros.org/t/deterministic-navigation-in-ros/11442</t>
  </si>
  <si>
    <t>"Deterministic" navigation in ROS</t>
  </si>
  <si>
    <t xml:space="preserve"> 18.04 every code commit, so if the badge is green on the repo, it should build (at least on Ub</t>
  </si>
  <si>
    <t>ROSD105</t>
  </si>
  <si>
    <t>https://discourse.ros.org/t/ros-a-focused-initiative-for-agriculture/2563</t>
  </si>
  <si>
    <t>ROS-A Focused Initiative for Agriculture</t>
  </si>
  <si>
    <t>on contact us.MattI’ve done a lot of work in greenhouse automation and control. As a part of th</t>
  </si>
  <si>
    <t>ROSD106</t>
  </si>
  <si>
    <t>https://discourse.ros.org/t/guidelines-for-asking-for-new-package-releases/618</t>
  </si>
  <si>
    <t>Guidelines for asking for new package releases</t>
  </si>
  <si>
    <t>se ecosystem but on thing that makes it very powerful is the availability of binary packages on</t>
  </si>
  <si>
    <t>ROSD107</t>
  </si>
  <si>
    <t>https://discourse.ros.org/t/maintainer-best-practices-handling-changes-through-ros-releases/771</t>
  </si>
  <si>
    <t>Maintainer best practices handling changes through ROS releases</t>
  </si>
  <si>
    <t>e more flexibility. Binary builds are a very powerful tool for easy deployment and collaboratio</t>
  </si>
  <si>
    <t>ROSD108</t>
  </si>
  <si>
    <t>https://discourse.ros.org/t/fximu-sensor-for-ros-open-source-project/11339</t>
  </si>
  <si>
    <t>FXIMU Sensor for ROS - Open Source Project</t>
  </si>
  <si>
    <t>nearly no latency. It attaches directly and powered by USB port.Calibration is done by putting</t>
  </si>
  <si>
    <t>ROSD109</t>
  </si>
  <si>
    <t>https://discourse.ros.org/t/weekend-hardware-happy-hour/12261</t>
  </si>
  <si>
    <t>Weekend Hardware Happy Hour!</t>
  </si>
  <si>
    <t>lopment. Ended up annoying me  much it stays powered off on my desk.Video showing basic setup (</t>
  </si>
  <si>
    <t>ROSD110</t>
  </si>
  <si>
    <t>https://discourse.ros.org/t/perception-control-unit/8472</t>
  </si>
  <si>
    <t>Perception control unit</t>
  </si>
  <si>
    <t>ade heterogeneous socs, sufficient computing power to handle in-car network communication as we</t>
  </si>
  <si>
    <t>ROSD111</t>
  </si>
  <si>
    <t>https://discourse.ros.org/t/calibration-toolkit-cant-extract-points-from-the-grapped-lidar-for-camera-to-velodyne-calibration/8940</t>
  </si>
  <si>
    <t>Calibration Toolkit: Can't extract points from the grapped lidar for camera to velodyne calibration</t>
  </si>
  <si>
    <t>’t specify the area of the chessboard as the green circle not always show up and it it show up</t>
  </si>
  <si>
    <t>ROSD112</t>
  </si>
  <si>
    <t>https://discourse.ros.org/t/wg-rp-autoware-reference-platform-definition-documentation/9949</t>
  </si>
  <si>
    <t>[WG RP] Autoware Reference Platform Definition Documentation</t>
  </si>
  <si>
    <t>figuration.You can put P1-P4 together in one powerful computer.Can also deploy different featur</t>
  </si>
  <si>
    <t>ROSD113</t>
  </si>
  <si>
    <t>https://discourse.ros.org/t/autoware-working-group-20190904/10388</t>
  </si>
  <si>
    <t>Autoware Working Group 20190904</t>
  </si>
  <si>
    <t>WG. Currently we have  and virtually no humanpower available to do them.Powered by , best viewe</t>
  </si>
  <si>
    <t>ROSD114</t>
  </si>
  <si>
    <t>https://discourse.ros.org/t/current-status-of-freertps/1396</t>
  </si>
  <si>
    <t>Current status of FreeRTPS?</t>
  </si>
  <si>
    <t xml:space="preserve"> is all open-source, so if you have time and energy to spend on FreeRTPS, it’s certainly there f</t>
  </si>
  <si>
    <t>ROSD115</t>
  </si>
  <si>
    <t>https://discourse.ros.org/t/ros2-anything-equivalent-to-topic-tools-shapeshifter/3393</t>
  </si>
  <si>
    <t>ROS2: anything equivalent to topic_tools:ShapeShifter?</t>
  </si>
  <si>
    <t>ROS 1 might be replaced with something more powerful since the format can’t handle several of</t>
  </si>
  <si>
    <t>ROSD116</t>
  </si>
  <si>
    <t>https://discourse.ros.org/t/introducing-ros2-sanitizer-report-and-analysis/9287</t>
  </si>
  <si>
    <t>Introducing ROS2 Sanitizer Report and Analysis</t>
  </si>
  <si>
    <t xml:space="preserve">h Gazebo, such toolset could become a rather powerful helper to diagnose vulnerabilities while </t>
  </si>
  <si>
    <t>ROSD117</t>
  </si>
  <si>
    <t>https://discourse.ros.org/t/optional-fields-in-message/991</t>
  </si>
  <si>
    <t>Optional Fields in Message</t>
  </si>
  <si>
    <t>t code paths.  This approach has proven very powerful as primatives used by the 2D navigation s</t>
  </si>
  <si>
    <t>ROSD118</t>
  </si>
  <si>
    <t>https://discourse.ros.org/t/ros2-intel-movidius-ncs-release-initial-version-v0-3-0/4349</t>
  </si>
  <si>
    <t>ROS2 Intel Movidius NCS Release - Initial Version(V0.3.0)</t>
  </si>
  <si>
    <t>rovides the following features for ROS2 with powerful :
• A service for  of a static image file</t>
  </si>
  <si>
    <t>ROSD119</t>
  </si>
  <si>
    <t>https://discourse.ros.org/t/access-all-publisher-subscriptions-of-a-node/4269</t>
  </si>
  <si>
    <t>Access all Publisher/Subscriptions of a node</t>
  </si>
  <si>
    <t>the ROS2 traffic has grown that’s becoming unsustainable and we’ve decided to transition to our sta</t>
  </si>
  <si>
    <t>ROSD120</t>
  </si>
  <si>
    <t>https://discourse.ros.org/t/ros2-create-shared-message-from-roscon-2014/12736</t>
  </si>
  <si>
    <t>ROS2: Create Shared Message from ROSCon 2014</t>
  </si>
  <si>
    <t>ROS2 user-facing APIs. I think its far too “powerful” for the average or novice user to a poin</t>
  </si>
  <si>
    <t>ROSD121</t>
  </si>
  <si>
    <t>https://discourse.ros.org/t/ros2-pcl-perceptions/3596</t>
  </si>
  <si>
    <t>ROS2 pcl_perceptions</t>
  </si>
  <si>
    <t>r publishing API supporting  should be quite powerful.Hi Paul,Hope you are doin good.
We were b</t>
  </si>
  <si>
    <t>ROSD122</t>
  </si>
  <si>
    <t>https://discourse.ros.org/t/ros2-navigation-input-requested/4884</t>
  </si>
  <si>
    <t>ROS2 Navigation - Input requested</t>
  </si>
  <si>
    <t>s to push towards cheaper/smaller processing power – and some of the optimization in terms of 2</t>
  </si>
  <si>
    <t>ROSD123</t>
  </si>
  <si>
    <t>https://discourse.ros.org/t/ros2-security-working-group-online-meeting-september-17th-2019-between-10am-and-11am-pdt-utc-7/10380</t>
  </si>
  <si>
    <t>ROS2 Security Working Group Online Meeting - September 17th, 2019 between 10AM and 11AM PDT (UTC-7)</t>
  </si>
  <si>
    <t>.You have been invited to an online meeting, powered by Amazon Chime.
Chime meeting ID: 1216476</t>
  </si>
  <si>
    <t>ROSD124</t>
  </si>
  <si>
    <t>https://discourse.ros.org/t/ros2-security-working-group-online-meeting-august-7th-2019-between-9am-and-10am-pdt-utc-7/10146</t>
  </si>
  <si>
    <t>ROS2 Security Working Group Online Meeting - August 7th, 2019 between 9AM and 10AM PDT (UTC-7)</t>
  </si>
  <si>
    <t>.You have been invited to an online meeting, powered by Amazon Chime.I’d like to discuss easier</t>
  </si>
  <si>
    <t>ROSD125</t>
  </si>
  <si>
    <t>https://discourse.ros.org/t/ros2-real-time-working-group-online-meeting-3-oct-2-2019-7am-pdt-utc-7/10741</t>
  </si>
  <si>
    <t>ROS2 Real-time Working Group Online Meeting 3 - Oct 2, 2019, 7AM PDT (UTC-7)</t>
  </si>
  <si>
    <t>se won’t let me upload the presentation as a powerpoint and the presentation in pdf format is n</t>
  </si>
  <si>
    <t>ROSD126</t>
  </si>
  <si>
    <t>https://discourse.ros.org/t/ros2-security-working-group-online-meeting/6393</t>
  </si>
  <si>
    <t>ROS2 Security Working Group Online Meeting</t>
  </si>
  <si>
    <t>TYou have been invited to an online meeting, powered by Amazon Chime.Meeting ID: 3393 57 7780Un</t>
  </si>
  <si>
    <t>ROSD127</t>
  </si>
  <si>
    <t>https://discourse.ros.org/t/ros2-security-working-group-online-meeting-feb-13th-2019-between-2-00-3-00-pm-pst/7639</t>
  </si>
  <si>
    <t>ROS2 Security Working Group Online Meeting - Feb 13th, 2019 between 2:00 - 3:00 PM PST</t>
  </si>
  <si>
    <t>.You have been invited to an online meeting, powered by Amazon Chime.Meeting ID: 1287 75 7019Un</t>
  </si>
  <si>
    <t>ROSD128</t>
  </si>
  <si>
    <t>https://discourse.ros.org/t/ros-2-real-time-working-group-online-meeting-7-dec-11-2019-7am-pdt-utc-8/11863</t>
  </si>
  <si>
    <t>ROS 2 Real-time Working Group Online Meeting 7 - Dec 11, 2019, 7AM PDT (UTC-8)</t>
  </si>
  <si>
    <t>n to realize that design.With the limited manpower we have, we decided the nicest thing we coul</t>
  </si>
  <si>
    <t>ROSD129</t>
  </si>
  <si>
    <t>https://discourse.ros.org/t/can-we-chat-about-breaking-changes-in-stable-releases/10689</t>
  </si>
  <si>
    <t>Can we chat about breaking changes in stable releases?</t>
  </si>
  <si>
    <t>on releases are blocked on those tests being green. That way each time a breakage like this hap</t>
  </si>
  <si>
    <t>ROSD130</t>
  </si>
  <si>
    <t>https://discourse.ros.org/t/ros2-security-working-group-online-meeting-may-1st-2019-between-9am-and-10pm-pdt-utc-7/8786</t>
  </si>
  <si>
    <t>ROS2 Security Working Group Online Meeting - May 1st, 2019 between 9AM and 10PM PDT (UTC-7)</t>
  </si>
  <si>
    <t>.You have been invited to an online meeting, powered by Amazon Chime.thanks, i did not get a ch</t>
  </si>
  <si>
    <t>ROSD131</t>
  </si>
  <si>
    <t>https://discourse.ros.org/t/introducing-the-robot-vulnerability-database/11105</t>
  </si>
  <si>
    <t>Introducing the Robot Vulnerability Database</t>
  </si>
  <si>
    <t>eans Alias Robotics intends to , we aim to empower it.That said, while we look up to the work t</t>
  </si>
  <si>
    <t>ROSD132</t>
  </si>
  <si>
    <t>https://discourse.ros.org/t/multi-robot-coordination-distributed-synchronization-of-industrial-robots-through-ros-2/9288</t>
  </si>
  <si>
    <t>Multi-robot coordination: Distributed synchronization of industrial robots through ROS 2</t>
  </si>
  <si>
    <t>obots and an external process. Everything is powered by the .In both setups, all the devices ar</t>
  </si>
  <si>
    <t>ROSD133</t>
  </si>
  <si>
    <t>https://discourse.ros.org/t/how-to-support-ros2-on-macos/10451</t>
  </si>
  <si>
    <t>How to support ROS2 on MacOS?</t>
  </si>
  <si>
    <t>s.I don’t think that we have the capacity to sustainably build community projects on  as part of th</t>
  </si>
  <si>
    <t>ROSD134</t>
  </si>
  <si>
    <t>https://discourse.ros.org/t/ros-2-eloquent-elusor-call-for-testing-and-package-releases/10923</t>
  </si>
  <si>
    <t>ROS 2 Eloquent Elusor call for testing and package releases</t>
  </si>
  <si>
    <t>ckage yet. The build farm status page is all green though, indicating the sync is completed. Is</t>
  </si>
  <si>
    <t>ROSD135</t>
  </si>
  <si>
    <t>https://discourse.ros.org/t/rmw-coredds-new-rmw-implementation-for-crystal-and-dashing/9421</t>
  </si>
  <si>
    <t>Rmw_coredds: new RMW implementation for Crystal and Dashing</t>
  </si>
  <si>
    <t>lications, and if we have support from these powerful DDS vendors, we will be able to choose fr</t>
  </si>
  <si>
    <t>ROSD136</t>
  </si>
  <si>
    <t>https://discourse.ros.org/t/introduction-of-persistent-systems-to-ros2-initiative/6656</t>
  </si>
  <si>
    <t>Introduction of Persistent Systems to ROS2 initiative</t>
  </si>
  <si>
    <t>e is small but they all combine to provide a powerful toolchain. Even the robot monitor GUI too</t>
  </si>
  <si>
    <t>ROSD137</t>
  </si>
  <si>
    <t>https://discourse.ros.org/t/ros2-security-working-group-online-meeting-apr-17th-2019-between-2pm-and-3pm-pst/8561</t>
  </si>
  <si>
    <t>ROS2 Security Working Group Online Meeting - Apr 17th, 2019 between 2PM and 3PM PST</t>
  </si>
  <si>
    <t>!You have been invited to an online meeting, powered by Amazon Chime.Chime meeting ID: 75964995</t>
  </si>
  <si>
    <t>ROSD138</t>
  </si>
  <si>
    <t>https://discourse.ros.org/t/ros2-security-working-group-online-meeting-june-7th-2019-between-9am-and-10am-pdt-utc-7/9309</t>
  </si>
  <si>
    <t>ROS2 Security Working Group Online Meeting - June 7th, 2019 between 9AM and 10AM PDT (UTC-7)</t>
  </si>
  <si>
    <t>.You have been invited to an online meeting, powered by Amazon Chime.Hi everyone, I will cancel</t>
  </si>
  <si>
    <t>ROSD139</t>
  </si>
  <si>
    <t>https://discourse.ros.org/t/ros2-security-working-group-online-meeting-august-21st-2019-between-9am-and-10am-pdt-utc-7/10220</t>
  </si>
  <si>
    <t>ROS2 Security Working Group Online Meeting - August 21st, 2019 between 9AM and 10AM PDT (UTC-7)</t>
  </si>
  <si>
    <t>.You have been invited to an online meeting, powered by Amazon Chime.
Chime meeting ID: 3204163</t>
  </si>
  <si>
    <t>ROSD140</t>
  </si>
  <si>
    <t>https://discourse.ros.org/t/ros2-security-working-group-online-meeting-nov-30th-2018-10-00-am-pst/6953</t>
  </si>
  <si>
    <t>ROS2 Security Working Group Online Meeting - Nov 30th, 2018 @ 10:00 AM PST</t>
  </si>
  <si>
    <t>.You have been invited to an online meeting, powered by Amazon Chime.Meeting ID: 6170 43 7479Un</t>
  </si>
  <si>
    <t>ROSD141</t>
  </si>
  <si>
    <t>https://discourse.ros.org/t/ros2-security-working-group-online-meeting-may-15th-2019-between-9am-and-10am-pdt-utc-7/9011</t>
  </si>
  <si>
    <t>ROS2 Security Working Group Online Meeting - May 15th, 2019 between 9AM and 10AM PDT (UTC-7)</t>
  </si>
  <si>
    <t>.You have been invited to an online meeting, powered by Amazon Chime.TBDFor the majority of mee</t>
  </si>
  <si>
    <t>ROSD142</t>
  </si>
  <si>
    <t>https://discourse.ros.org/t/call-for-contributions-ros-2-node-js-client/9742</t>
  </si>
  <si>
    <t>Call for contributions: ROS 2 Node.js client</t>
  </si>
  <si>
    <t>he .Node.js is a JavaScript runtime which is powerful, across-platform and easy to develop. Als</t>
  </si>
  <si>
    <t>ROSD143</t>
  </si>
  <si>
    <t>https://discourse.ros.org/t/ros2-security-tools-for-development-and-production/6487</t>
  </si>
  <si>
    <t>ROS2: Security tools for development and production</t>
  </si>
  <si>
    <t>ity of the RCTF, we’d be happy to put person-power and create custom scenarios for sensitive se</t>
  </si>
  <si>
    <t>ROSD144</t>
  </si>
  <si>
    <t>https://discourse.ros.org/t/rmw-layer-for-eclipse-cyclone-dds/9552</t>
  </si>
  <si>
    <t>RMW layer for Eclipse Cyclone DDS</t>
  </si>
  <si>
    <t>Nav2 on CycloneDDS as well. ROS 2 dashing w  powered  + industrial controller are working relia</t>
  </si>
  <si>
    <t>ROSD145</t>
  </si>
  <si>
    <t>https://discourse.ros.org/t/cancelled-ros2-security-working-group-online-meeting-may-28th-2019-between-9am-and-10am-pdt-utc-7/9158</t>
  </si>
  <si>
    <t>[CANCELLED] ROS2 Security Working Group Online Meeting - May 28th, 2019 between 9AM and 10AM PDT (UTC-7)</t>
  </si>
  <si>
    <t>.You have been invited to an online meeting, powered by Amazon Chime.Is there a calendar invite</t>
  </si>
  <si>
    <t>ROSD146</t>
  </si>
  <si>
    <t>https://discourse.ros.org/t/missconfiguration-leading-to-missing-package/1898</t>
  </si>
  <si>
    <t>Missconfiguration leading to missing package?</t>
  </si>
  <si>
    <t>to wait for a fix?Could I get my package to green using travis as described in:  ?Did I get th</t>
  </si>
  <si>
    <t>ROSD147</t>
  </si>
  <si>
    <t>https://discourse.ros.org/t/ariac-code-release-updates/4009</t>
  </si>
  <si>
    <t>ARIAC code release updates</t>
  </si>
  <si>
    <t>ult.
 Service calls to set the conveyor belt power before the competition has been started will</t>
  </si>
  <si>
    <t>ROSD148</t>
  </si>
  <si>
    <t>https://discourse.ros.org/t/project-azure-for-kinect-4th-gen-kinect/4729</t>
  </si>
  <si>
    <t>Project Azure for Kinect (4th gen Kinect)</t>
  </si>
  <si>
    <t>ncy and modulation contrast resulting in low power consumption with overall system power of 225</t>
  </si>
  <si>
    <t>ROSD149</t>
  </si>
  <si>
    <t>https://discourse.ros.org/t/reliability-safety-security-maintenance-and-support-in-ros/7146</t>
  </si>
  <si>
    <t>Reliability, safety, security, maintenance and support in ROS</t>
  </si>
  <si>
    <t>about the open source model and the issue of sustainability. I like open source software (hey, I ha</t>
  </si>
  <si>
    <t>ROSD150</t>
  </si>
  <si>
    <t>https://discourse.ros.org/t/fully-open-source-industrial-robotics-controller/5832</t>
  </si>
  <si>
    <t>Fully Open Source (Industrial) Robotics Controller</t>
  </si>
  <si>
    <t xml:space="preserve"> affordable and accessible by leveraging the power of ROS.Status: Idea, partially proof of conc</t>
  </si>
  <si>
    <t>ROSD151</t>
  </si>
  <si>
    <t>https://discourse.ros.org/t/turtlebot3-software-and-firmware-update-and-waffle-pi/3729</t>
  </si>
  <si>
    <t>TurtleBot3 software and firmware update and 'waffle_pi'</t>
  </si>
  <si>
    <t>information/sound - Output beep sound/motor_power - Dynamixel torque on/off/reset - Reset odom</t>
  </si>
  <si>
    <t>ROSD152</t>
  </si>
  <si>
    <t>https://discourse.ros.org/t/iso-turtlebot-kinetic-iso-beta-testers-needed/11095</t>
  </si>
  <si>
    <t>[ISO] TurtleBot Kinetic ISO - Beta Testers needed!</t>
  </si>
  <si>
    <t>bec Astra 3D CameraLaptop Battery /sys/class/power_supply/BAT1We are planning to use an indicat</t>
  </si>
  <si>
    <t>ROSD153</t>
  </si>
  <si>
    <t>https://discourse.ros.org/t/ros-quality-assurance-working-group-meeting-minutes-kick-off-meeting-10-01-2018/3664</t>
  </si>
  <si>
    <t>ROS Quality Assurance Working Group meeting minutes Kick Off Meeting - 10/01/2018</t>
  </si>
  <si>
    <t>rd maintainers with Github Bounty.Identify a sustainability strategy.The possibility of using ROSIN</t>
  </si>
  <si>
    <t>ROSD154</t>
  </si>
  <si>
    <t>https://discourse.ros.org/t/integration-testing-in-ros-2/6859</t>
  </si>
  <si>
    <t>Integration testing in ROS (2)</t>
  </si>
  <si>
    <t>real world possible failures like disk full, power outage or network going down.Test if the ser</t>
  </si>
  <si>
    <t>ROSD155</t>
  </si>
  <si>
    <t>https://discourse.ros.org/t/tb3-ros-2-dashing-release/10364</t>
  </si>
  <si>
    <t>[TB3] ROS 2 Dashing Release</t>
  </si>
  <si>
    <t>2 DashingAdded some services (/sound, /motor_power, /reset)Added some parametersApplied message</t>
  </si>
  <si>
    <t>ROSD156</t>
  </si>
  <si>
    <t>https://discourse.ros.org/t/ros-2-dashing-diademata-released/9365</t>
  </si>
  <si>
    <t>ROS 2 Dashing Diademata Released!</t>
  </si>
  <si>
    <t xml:space="preserve"> last period. All of them based in ROS 2 and powered by , which uses ROS 2 native hardware. Enj</t>
  </si>
  <si>
    <t>ROSD157</t>
  </si>
  <si>
    <t>https://discourse.ros.org/t/new-packages-for-melodic-2019-08-14/10288</t>
  </si>
  <si>
    <t>New packages for Melodic 2019-08-14</t>
  </si>
  <si>
    <t>get-em-state: 0.7.0-1ros-melodic-cob-phidget-power-state: 0.7.0-1
: 0.7.0-1ros-melodic-cob-refl</t>
  </si>
  <si>
    <t>ROSD158</t>
  </si>
  <si>
    <t>https://discourse.ros.org/t/experiences-with-distributed-ros/1768</t>
  </si>
  <si>
    <t>Experiences with Distributed ROS</t>
  </si>
  <si>
    <t xml:space="preserve"> that you do  want to have each AP at a high power but instead low. That way, the robot switche</t>
  </si>
  <si>
    <t>ROSD159</t>
  </si>
  <si>
    <t>https://discourse.ros.org/t/cis-tof-camera-sensor-ros-driver-package-released/11989</t>
  </si>
  <si>
    <t>CIS ToF Camera Sensor ROS Driver Package Released</t>
  </si>
  <si>
    <t>.0 (USB 3.0 micro B connector installed: USB power supply is not supported)For indoor useGitHub</t>
  </si>
  <si>
    <t>ROSD160</t>
  </si>
  <si>
    <t>https://discourse.ros.org/t/new-packages-for-kinetic-2019-08-09/10240</t>
  </si>
  <si>
    <t>New Packages for Kinetic 2019-08-09</t>
  </si>
  <si>
    <t>: 0.6.14-1 -&gt; 0.7.0-1ros-kinetic-cob-phidget-power-state: 0.6.14-1 -&gt; 0.7.0-1
: 0.6.14-1 -&gt; 0.7</t>
  </si>
  <si>
    <t>ROSD161</t>
  </si>
  <si>
    <t>https://discourse.ros.org/t/cfp-acm-ieee-ipsn-2019-in-cpsweek/6240</t>
  </si>
  <si>
    <t>[CFP] ACM/IEEE IPSN 2019 in CPSWeek</t>
  </si>
  <si>
    <t xml:space="preserve"> to IPSN. Examples include localization, low-power wireless networking, and embedded data proce</t>
  </si>
  <si>
    <t>ROSD162</t>
  </si>
  <si>
    <t>https://discourse.ros.org/t/answer-ros-questions-like-a-pirate-day-2k18/6058</t>
  </si>
  <si>
    <t>Answer ROS Questions Like a Pirate Day 2K18</t>
  </si>
  <si>
    <t xml:space="preserve">’ sea dog and have edit privileges, use your power for good and make sure that people have the </t>
  </si>
  <si>
    <t>ROSD163</t>
  </si>
  <si>
    <t>https://discourse.ros.org/t/what-do-you-want-to-see-in-an-educational-ros-platform/10958</t>
  </si>
  <si>
    <t>What do you want to see in an educational ROS platform?</t>
  </si>
  <si>
    <t>he robot - it also is a great example of the power of ROS.This reminds me a bit of the vector_r</t>
  </si>
  <si>
    <t>ROSD164</t>
  </si>
  <si>
    <t>https://discourse.ros.org/t/ros-2-tsc-meeting-minutes-2019-06-20/9652</t>
  </si>
  <si>
    <t>ROS 2 TSC Meeting Minutes: 2019-06-20</t>
  </si>
  <si>
    <t xml:space="preserve"> Pre-release of Dashing was rather useful (empowered a complete port within a week of time, inc</t>
  </si>
  <si>
    <t>ROSD165</t>
  </si>
  <si>
    <t>https://discourse.ros.org/t/new-packages-for-melodic-2019-11-14/11494</t>
  </si>
  <si>
    <t>New packages for Melodic 2019-11-14</t>
  </si>
  <si>
    <t>e: 0.7.0-1 -&gt; 0.7.1-1ros-melodic-cob-phidget-power-state: 0.7.0-1 -&gt; 0.7.1-1
: 0.7.0-1 -&gt; 0.7.1</t>
  </si>
  <si>
    <t>ROSD166</t>
  </si>
  <si>
    <t>https://discourse.ros.org/t/new-packages-for-ros-kinetic-kame-2019-11-15/11527</t>
  </si>
  <si>
    <t>New packages for ROS Kinetic Kame 2019-11-15</t>
  </si>
  <si>
    <t>e: 0.7.0-1 -&gt; 0.7.1-1ros-kinetic-cob-phidget-power-state: 0.7.0-1 -&gt; 0.7.1-1
: 0.7.0-1 -&gt; 0.7.1</t>
  </si>
  <si>
    <t>ROSD167</t>
  </si>
  <si>
    <t>https://discourse.ros.org/t/erle-robotics-announces-ground-based-drones-gazebo-simulation/171</t>
  </si>
  <si>
    <t>Erle Robotics announces ground-based drones Gazebo simulation!</t>
  </si>
  <si>
    <t>is glad to announce that the  ground drone (powered by the APM autopilot) has been launched an</t>
  </si>
  <si>
    <t>ROSD168</t>
  </si>
  <si>
    <t>https://discourse.ros.org/t/new-packages-for-indigo-jade-and-kinetic-2016-10-24/722</t>
  </si>
  <si>
    <t>New Packages for Indigo Jade and Kinetic 2016-10-24</t>
  </si>
  <si>
    <t>dget-em-state: 0.6.8-0ros-indigo-cob-phidget-power-state: 0.6.8-0ros-indigo-cob-reflector-refer</t>
  </si>
  <si>
    <t>ROSD169</t>
  </si>
  <si>
    <t>https://discourse.ros.org/t/new-packages-for-indigo-2017-07-25/2306</t>
  </si>
  <si>
    <t>New Packages for Indigo 2017-07-25</t>
  </si>
  <si>
    <t>e: 0.6.8-0 -&gt; 0.6.10-0ros-indigo-cob-phidget-power-state: 0.6.8-0 -&gt; 0.6.10-0ros-indigo-cob-phi</t>
  </si>
  <si>
    <t>ROSD170</t>
  </si>
  <si>
    <t>https://discourse.ros.org/t/new-packages-for-kinetic-2017-07-25/2307</t>
  </si>
  <si>
    <t>New Packages for Kinetic 2017-07-25</t>
  </si>
  <si>
    <t>et-em-state: 0.6.10-0ros-kinetic-cob-phidget-power-state: 0.6.10-0ros-kinetic-cob-phidgets: 0.6</t>
  </si>
  <si>
    <t>ROSD171</t>
  </si>
  <si>
    <t>https://discourse.ros.org/t/roboware-for-ros-beginner-dealing-with-bldc-controller-and-ros-melodic/4915</t>
  </si>
  <si>
    <t>Roboware for ROS beginner dealing with BLDC controller and ROS melodic</t>
  </si>
  <si>
    <t>ntel realsense camera to usb 3.0 portget the power/battery onand play with roboware for doing s</t>
  </si>
  <si>
    <t>ROSD172</t>
  </si>
  <si>
    <t>https://discourse.ros.org/t/new-packages-for-indigo-2018-07-26/5506</t>
  </si>
  <si>
    <t>New Packages for Indigo 2018-07-26</t>
  </si>
  <si>
    <t>: 0.6.11-0 -&gt; 0.6.12-0ros-indigo-cob-phidget-power-state: 0.6.11-0 -&gt; 0.6.12-0
: 0.6.11-0 -&gt; 0.</t>
  </si>
  <si>
    <t>ROSD173</t>
  </si>
  <si>
    <t>https://discourse.ros.org/t/using-ros-on-nao/4110</t>
  </si>
  <si>
    <t>Using ROS on Nao</t>
  </si>
  <si>
    <t>n v4 and v5Nao has a very limited processing power so running the ROS machinery on top of the N</t>
  </si>
  <si>
    <t>ROSD174</t>
  </si>
  <si>
    <t>https://discourse.ros.org/t/new-packages-for-kinetic-2018-01-09/3641</t>
  </si>
  <si>
    <t>New Packages for Kinetic 2018-01-09</t>
  </si>
  <si>
    <t>0.6.10-0 -&gt; 0.6.11-0ros-kinetic-cob-phidget-power-state: 0.6.10-0 -&gt; 0.6.11-0ros-kinetic-cob-p</t>
  </si>
  <si>
    <t>ROSD175</t>
  </si>
  <si>
    <t>https://discourse.ros.org/t/new-packages-for-kinetic-2018-07-26/5507</t>
  </si>
  <si>
    <t>New Packages for Kinetic 2018-07-26</t>
  </si>
  <si>
    <t xml:space="preserve"> 0.6.11-0 -&gt; 0.6.12-0ros-kinetic-cob-phidget-power-state: 0.6.11-0 -&gt; 0.6.12-0
: 0.6.11-0 -&gt; 0.</t>
  </si>
  <si>
    <t>ROSD176</t>
  </si>
  <si>
    <t>https://discourse.ros.org/t/new-packages-for-indigo-2018-01-09/3639</t>
  </si>
  <si>
    <t>New Packages for Indigo 2018-01-09</t>
  </si>
  <si>
    <t>: 0.6.10-0 -&gt; 0.6.11-0ros-indigo-cob-phidget-power-state: 0.6.10-0 -&gt; 0.6.11-0ros-indigo-cob-ph</t>
  </si>
  <si>
    <t>ROSD177</t>
  </si>
  <si>
    <t>https://discourse.ros.org/t/new-packages-for-kinetic-2019-03-25/8455</t>
  </si>
  <si>
    <t>New Packages for Kinetic 2019-03-25</t>
  </si>
  <si>
    <t xml:space="preserve"> 0.6.12-0 -&gt; 0.6.13-0ros-kinetic-cob-phidget-power-state: 0.6.12-0 -&gt; 0.6.13-0
: 0.6.12-0 -&gt; 0.</t>
  </si>
  <si>
    <t>ROSD178</t>
  </si>
  <si>
    <t>https://discourse.ros.org/t/connect-two-usb2-0-cameras-with-autoware/8013</t>
  </si>
  <si>
    <t>Connect two usb2.0 cameras with autoware</t>
  </si>
  <si>
    <t>uto_exposure, exposure_absolute, brightness, power_line_frequency --&gt;
  &lt;param name="device" ty</t>
  </si>
  <si>
    <t>ROSD179</t>
  </si>
  <si>
    <t>https://discourse.ros.org/t/autoware-calibration-toolkit-green-circle-too-small/11678</t>
  </si>
  <si>
    <t>Autoware Calibration Toolkit: Green Circle Too Small</t>
  </si>
  <si>
    <t xml:space="preserve">elodyne.As title mentioned, when I Grab, the green circle to extract Lidar points is too small </t>
  </si>
  <si>
    <t>ROSD180</t>
  </si>
  <si>
    <t>https://discourse.ros.org/t/new-packages-for-kinetic-2019-06-15/9545</t>
  </si>
  <si>
    <t>New Packages for Kinetic 2019-06-15</t>
  </si>
  <si>
    <t xml:space="preserve"> 0.6.13-0 -&gt; 0.6.14-1ros-kinetic-cob-phidget-power-state: 0.6.13-0 -&gt; 0.6.14-1
: 0.6.13-0 -&gt; 0.</t>
  </si>
  <si>
    <t>ROSD181</t>
  </si>
  <si>
    <t>https://discourse.ros.org/t/cozmo-with-ros2-without-sdk/11689</t>
  </si>
  <si>
    <t>Cozmo with ROS2 without SDK</t>
  </si>
  <si>
    <t>sensorAccelerometersGyroBattery voltageCube battery voltageCube accelerometersWheel motorsHead m</t>
  </si>
  <si>
    <t>ROSD182</t>
  </si>
  <si>
    <t>https://discourse.ros.org/t/autoware-reference-platform-working-group-meeting-3/11451</t>
  </si>
  <si>
    <t>Autoware Reference Platform Working Group Meeting #3</t>
  </si>
  <si>
    <t>heng
Requests by Kalray and TierIV
Estimated power consumption : 20-30 Watts (without accelerat</t>
  </si>
  <si>
    <t>ROSD183</t>
  </si>
  <si>
    <t>https://discourse.ros.org/t/announcing-stable-release-of-slam-toolbox/9872</t>
  </si>
  <si>
    <t>Announcing stable release of Slam Toolbox</t>
  </si>
  <si>
    <t xml:space="preserve"> I haven’t tried it with something too under powered, I think my weakest robot is a 6th gen i5 </t>
  </si>
  <si>
    <t>ROSD184</t>
  </si>
  <si>
    <t>https://discourse.ros.org/t/hardware-requirements-discussion/12175</t>
  </si>
  <si>
    <t>Hardware requirements discussion</t>
  </si>
  <si>
    <t>orting Deep learning. 
OpenCL, which can power PCL2.0 and OpenCV3.xOpenVXGstreamer encode/d</t>
  </si>
  <si>
    <t>ROSD185</t>
  </si>
  <si>
    <t>https://discourse.ros.org/t/github-or-gitlab-for-autoware-ai/9063</t>
  </si>
  <si>
    <t>GitHub or GitLab for Autoware.AI</t>
  </si>
  <si>
    <t>Lab’s top-tier features, giving us some very powerful development management tools for free thr</t>
  </si>
  <si>
    <t>ROSD186</t>
  </si>
  <si>
    <t>https://discourse.ros.org/t/autoware-tsc-meeting-minutes-for-march-20th-2019/8515</t>
  </si>
  <si>
    <t>Autoware TSC meeting minutes for March 20th, 2019</t>
  </si>
  <si>
    <t>e to the existing ROS community.JIRA is very powerful for managing complex projects.JIRA can in</t>
  </si>
  <si>
    <t>ROSD187</t>
  </si>
  <si>
    <t>https://discourse.ros.org/t/autoware-v1-12-alpha-1/9396</t>
  </si>
  <si>
    <t>Autoware v1.12-alpha.1</t>
  </si>
  <si>
    <t>()Split drive state ()melodic support ()add battery charging state ()modify mssion state for fms</t>
  </si>
  <si>
    <t>ROSD188</t>
  </si>
  <si>
    <t>https://discourse.ros.org/t/autoware-tsc-meeting-minutes-for-february-20th-2019/7950</t>
  </si>
  <si>
    <t>Autoware TSC meeting minutes for February 20th, 2019</t>
  </si>
  <si>
    <t>s, IMU, and GPS.
The LIDAR simulation is GPU-powered so it can generate up to 128 beams in real</t>
  </si>
  <si>
    <t>ROSD189</t>
  </si>
  <si>
    <t>https://discourse.ros.org/t/technical-steering-committee-tsc-meeting-10-minutes/10818</t>
  </si>
  <si>
    <t>Technical Steering Committee (TSC) Meeting #10 Minutes</t>
  </si>
  <si>
    <t>cal mass of participants and contributors to power the discussion and work.Proposal to improve</t>
  </si>
  <si>
    <t>ROSD190</t>
  </si>
  <si>
    <t>https://discourse.ros.org/t/autoware-1-12-released/9817</t>
  </si>
  <si>
    <t>Autoware 1.12 released</t>
  </si>
  <si>
    <t>including support for better stop states and battery chargingConvex hull predictionSupport for RO</t>
  </si>
  <si>
    <t>ROSD191</t>
  </si>
  <si>
    <t>https://discourse.ros.org/t/generalized-traffic-light-classification-architecture/9354</t>
  </si>
  <si>
    <t>Generalized Traffic Light Classification Architecture</t>
  </si>
  <si>
    <t>try, for example right on red in US (default green for turning right), then one need only to mo</t>
  </si>
  <si>
    <t>ROSD192</t>
  </si>
  <si>
    <t>https://discourse.ros.org/t/downloading-dependencies/1489</t>
  </si>
  <si>
    <t>Downloading Dependencies</t>
  </si>
  <si>
    <t xml:space="preserve">ng based on that list
We use  for this (some power users use , we use it in ROS 2)Given a  (or </t>
  </si>
  <si>
    <t>ROSD193</t>
  </si>
  <si>
    <t>https://discourse.ros.org/t/get-ros2-working-on-archlinux/12827</t>
  </si>
  <si>
    <t>Get ROS2 working on ArchLinux</t>
  </si>
  <si>
    <t>Pi Arch Linux, we will need ROS2 on the Arch powered edge devicesMake the ros2-arch-deps AUR pa</t>
  </si>
  <si>
    <t>ROSD194</t>
  </si>
  <si>
    <t>https://discourse.ros.org/t/ros2-logging/6469</t>
  </si>
  <si>
    <t>ROS2 Logging</t>
  </si>
  <si>
    <t>terface for a shared library that wraps more power open source logging libraries such as log4cx</t>
  </si>
  <si>
    <t>ROSD195</t>
  </si>
  <si>
    <t>https://discourse.ros.org/t/ipc-in-ros2/2619</t>
  </si>
  <si>
    <t>IPC in ros2</t>
  </si>
  <si>
    <t>ned, but that is not something that is in my power to solve today.It looks like I started somet</t>
  </si>
  <si>
    <t>ROSD196</t>
  </si>
  <si>
    <t>https://discourse.ros.org/t/safety-critical-wg/8884</t>
  </si>
  <si>
    <t>Safety-critical WG</t>
  </si>
  <si>
    <t>o put some resources towards the . Rust is a powerful systems programming language but it also</t>
  </si>
  <si>
    <t>ROSA0</t>
  </si>
  <si>
    <t>https://answers.ros.org/question/270800/stereo-vs-mono-visual-odometry-cpu-power/</t>
  </si>
  <si>
    <t>ROSAnswers</t>
  </si>
  <si>
    <t>Stereo vs mono visual odometry (CPU power)</t>
  </si>
  <si>
    <t xml:space="preserve">  Hi,I'm trying to choose a suitable visual odometry package that would need as less CPU r</t>
  </si>
  <si>
    <t>ROSA1</t>
  </si>
  <si>
    <t>https://answers.ros.org/question/50603/is-this-motherboardcpu-powerful-enough-for-kinetic-image-processing/</t>
  </si>
  <si>
    <t>Is this motherboard/CPU powerful enough for Kinetic image processing?? [closed]</t>
  </si>
  <si>
    <t>I was told here that the dual core atom D525 was not good enough for kinetic imaging p</t>
  </si>
  <si>
    <t>ROSA2</t>
  </si>
  <si>
    <t>https://answers.ros.org/question/70663/kinect-power-circuit-working-well-with-turtlebot-but-does-not-works-with-other-irobot-create-base-why/</t>
  </si>
  <si>
    <t>Kinect power circuit working well with turtlebot but does not works with other irobot create base, why? [closed]</t>
  </si>
  <si>
    <t>I wonder the circuit board designed by the clear path robotics to connect the turtlebo</t>
  </si>
  <si>
    <t>ROSA3</t>
  </si>
  <si>
    <t>https://answers.ros.org/question/83391/kinect-green-light-keeps-freshing-seems-no-driver/</t>
  </si>
  <si>
    <t>kinect green light keeps freshing. Seems no driver</t>
  </si>
  <si>
    <t>I have installed freenect fromand also blacklist gspca_kinect(I am using Ubuntu 12.04</t>
  </si>
  <si>
    <t>ROSA4</t>
  </si>
  <si>
    <t>https://answers.ros.org/question/98921/error-gazebo-191-loading-controller-manager-power-monitor/</t>
  </si>
  <si>
    <t>Error gazebo 1.9.1 loading controller manager + power monitor [closed]</t>
  </si>
  <si>
    <t>.hh:127] Failed to load plugin libgazebo_ros_power_monitor.so: libgazebo_ros_power_monitor.so:</t>
  </si>
  <si>
    <t>ROSA5</t>
  </si>
  <si>
    <t>https://answers.ros.org/question/124076/figuring-out-the-power-of-a-yaml-file/</t>
  </si>
  <si>
    <t>Figuring out the power of a YAML file.</t>
  </si>
  <si>
    <t>I have no prior experience in writing a YAML file. I want to know something related to</t>
  </si>
  <si>
    <t>ROSA6</t>
  </si>
  <si>
    <t>https://answers.ros.org/question/164031/can-not-start-ipacan_open-tutorial-examples-on-powerball/</t>
  </si>
  <si>
    <t>can not start ipacan_open tutorial examples on powerball</t>
  </si>
  <si>
    <t xml:space="preserve">    Hello, 
On Ubuntu 12.04 (64 bit ) i have installed ROS Groovy and packages:
https ://r</t>
  </si>
  <si>
    <t>ROSA7</t>
  </si>
  <si>
    <t>https://answers.ros.org/question/195910/powerlink-on-ros/</t>
  </si>
  <si>
    <t>powerlink on ROS</t>
  </si>
  <si>
    <t xml:space="preserve">    hi at all,i wanna connect my industrial robot via Powerlink to my Laptop, which works </t>
  </si>
  <si>
    <t>ROSA8</t>
  </si>
  <si>
    <t>https://answers.ros.org/question/240442/create-base-powers-off-when-launching-turtlebot_bringup-minimallaunch-how-is-this-fixed/</t>
  </si>
  <si>
    <t>Create base powers off when launching turtlebot_bringup minimal.launch, how is this fixed?</t>
  </si>
  <si>
    <t>ringup minimal.launch the create base simply powers off.  Upon further inspection we discovered</t>
  </si>
  <si>
    <t>ROSA9</t>
  </si>
  <si>
    <t>https://answers.ros.org/question/259098/arbotix-output-power/</t>
  </si>
  <si>
    <t>arbotix output power</t>
  </si>
  <si>
    <t>I want to toggle a lamp from my arbotix. The lamp needs 5V and aprox. 20mA. I was trying</t>
  </si>
  <si>
    <t>ROSA10</t>
  </si>
  <si>
    <t>https://answers.ros.org/question/272795/initializing-powercubes-not-successful-error-could-not-reset-module-during-init/</t>
  </si>
  <si>
    <t>initializing powercubes not successful. error: Could not reset module # during init.</t>
  </si>
  <si>
    <t>NFO] [1507700589.955168930]: ...initializing powercubes not successful. error: Could not reset</t>
  </si>
  <si>
    <t>ROSA11</t>
  </si>
  <si>
    <t>https://answers.ros.org/question/276734/cannot-build-power_supplies-rosmake-package/</t>
  </si>
  <si>
    <t>Cannot build power_supplies (rosmake) package</t>
  </si>
  <si>
    <t>ration tutorial I linked you to.gorgo@dago:~/power_supplies$ catkin_make --source .
The specifi</t>
  </si>
  <si>
    <t>ROSA12</t>
  </si>
  <si>
    <t>https://answers.ros.org/question/285774/running-turtlebot-minimallaunch-on-a-pc-no-battery-state/</t>
  </si>
  <si>
    <t>Running Turtlebot minimal.launch on a PC, no battery state.</t>
  </si>
  <si>
    <t>ble to check laptop battery info [/sys/class/power_supply/BAT0/charge_full_design || /sys/class</t>
  </si>
  <si>
    <t>ROSA13</t>
  </si>
  <si>
    <t>https://answers.ros.org/question/323321/is-raspberry-pi-3-enough-powerful-for-the-advanced-slam-algorithm/</t>
  </si>
  <si>
    <t>Is Raspberry Pi 3 enough powerful for the advanced slam algorithm</t>
  </si>
  <si>
    <t xml:space="preserve">  Hi all,
So far all the slam algorithm I am testing on turtlebot3 are run on laptop compu</t>
  </si>
  <si>
    <t>ROSA14</t>
  </si>
  <si>
    <t>https://answers.ros.org/question/343494/advice-for-imu-and-gps-powered-outdoor-path-following/</t>
  </si>
  <si>
    <t>Advice for IMU and GPS powered outdoor path following</t>
  </si>
  <si>
    <t xml:space="preserve">  Hello,I am developing an autonomous lawnmower (its a large zero-turn mower.) I have a ba</t>
  </si>
  <si>
    <t>ROSA15</t>
  </si>
  <si>
    <t>https://answers.ros.org/question/343877/does-rtabmap-actually-use-computing-power-of-jetson-tx2-with-opencv33/</t>
  </si>
  <si>
    <t>does rtabmap actually use computing power of jetson tx2 with opencv3.3?</t>
  </si>
  <si>
    <t>on nvidia jetson tx2, to fully use computing power of this board.I read from :To use rtabmap_ro</t>
  </si>
  <si>
    <t>ROSA16</t>
  </si>
  <si>
    <t>https://answers.ros.org/question/343887/ros3djs-placing-new-object-on-viewer-scene-changes-reference-coordinate-axes/</t>
  </si>
  <si>
    <t>ros3d.js - placing new object on viewer scene changes reference coordinate axes</t>
  </si>
  <si>
    <t>axes turns from an arrow to a cube (red-blue-green group).
I've attached the resultant snapshot</t>
  </si>
  <si>
    <t>ROSA17</t>
  </si>
  <si>
    <t>https://answers.ros.org/question/341365/urdf-attaching-two-joints-to-one-link-for-a-gripper/</t>
  </si>
  <si>
    <t>URDF, Attaching two joints to one link for a gripper</t>
  </si>
  <si>
    <t>ink? for example LINK "A" attach with link c(green color) and   "A" attached with B , im used m</t>
  </si>
  <si>
    <t>ROSA18</t>
  </si>
  <si>
    <t>https://answers.ros.org/question/337274/virtualbox-issues-with-usb-cam-and-image-view/</t>
  </si>
  <si>
    <t>VirtualBox issues with USB-CAM and IMAGE-VIEW</t>
  </si>
  <si>
    <t>op 10th of the screen and the rest is a dull green color.
My subscriber node looks like:I run:I</t>
  </si>
  <si>
    <t>ROSA19</t>
  </si>
  <si>
    <t>https://answers.ros.org/question/340769/driverinit-service-enables-the-active-state-power-enabled/</t>
  </si>
  <si>
    <t>/driver/init service enables the active state (power enabled) [closed]</t>
  </si>
  <si>
    <t>calling the /driver/init service enters the "power disabled" - standby mode? I can't find the p</t>
  </si>
  <si>
    <t>ROSA20</t>
  </si>
  <si>
    <t>https://answers.ros.org/question/335763/what-is-the-max-linear-acceleration-of-husky-a200/</t>
  </si>
  <si>
    <t>What is the max linear acceleration of Husky A200?</t>
  </si>
  <si>
    <t>urposes.What I did was to find out the drive power of the Husky A200 ().Drive Power = 400 W con</t>
  </si>
  <si>
    <t>ROSA21</t>
  </si>
  <si>
    <t>https://answers.ros.org/question/334350/find-correct-tag-to-publish-a-ros-topic/</t>
  </si>
  <si>
    <t>Find correct tag to publish a ros topic</t>
  </si>
  <si>
    <t>en i launch my simulation i see my /wireless_power topic but it does not publish nothing.When i</t>
  </si>
  <si>
    <t>ROSA22</t>
  </si>
  <si>
    <t>https://answers.ros.org/question/328438/how-can-i-catch-errors-in-rosserial-publish/</t>
  </si>
  <si>
    <t>How can I catch errors in rosserial publish() ?</t>
  </si>
  <si>
    <t>ly (I think) to become "unavailable" as it's powered through the same circuit as the motors and</t>
  </si>
  <si>
    <t>ROSA23</t>
  </si>
  <si>
    <t>https://answers.ros.org/question/333399/how-to-do-wireless-communication-between-robots-and-desktops/</t>
  </si>
  <si>
    <t>How to do wireless communication between robots and desktops?</t>
  </si>
  <si>
    <t xml:space="preserve">
However the attached pc doesn't have enough power to do image processing such as openpose, so </t>
  </si>
  <si>
    <t>ROSA24</t>
  </si>
  <si>
    <t>https://answers.ros.org/question/309879/py_trees_ros-experiences/</t>
  </si>
  <si>
    <t>py_trees_ros experiences</t>
  </si>
  <si>
    <t xml:space="preserve">trees in real worlds robots.
Is py_trees_ros powerful enough to solve small autonomous wheeled </t>
  </si>
  <si>
    <t>ROSA25</t>
  </si>
  <si>
    <t>https://answers.ros.org/question/318314/how-to-speed-up-moveit-execution-velocity/</t>
  </si>
  <si>
    <t>How to speed up moveit execution velocity?</t>
  </si>
  <si>
    <t>it execution speed does not release the full power of my industrial robot.
I have already set t</t>
  </si>
  <si>
    <t>ROSA26</t>
  </si>
  <si>
    <t>https://answers.ros.org/question/321464/how-to-use-different-types-of-dynamixels-x-series-and-pro-series-together/</t>
  </si>
  <si>
    <t>How to use different types of dynamixels x-series and pro series together?</t>
  </si>
  <si>
    <t>vos connected to one of the boards, and then power them separately. Or will I need to have to s</t>
  </si>
  <si>
    <t>ROSA27</t>
  </si>
  <si>
    <t>https://answers.ros.org/question/316018/rtab-map-using-realsense-r200-did-not-receive-data-since-5-seconds-make-sure-the-input-topics-are-published/</t>
  </si>
  <si>
    <t>RTAB-Map using realsense R200, Did not receive data since 5 seconds! Make sure the input topics are published</t>
  </si>
  <si>
    <t>rviz show nothing but black screen with blue green lines.i have check the rostopic hz for each</t>
  </si>
  <si>
    <t>ROSA28</t>
  </si>
  <si>
    <t>https://answers.ros.org/question/317463/how-to-debug-this-callbacks-stop/</t>
  </si>
  <si>
    <t>How to debug this?  Callbacks stop.</t>
  </si>
  <si>
    <t>eps driving with the last motor speeds until power cycled.At first, I suspect the motor control</t>
  </si>
  <si>
    <t>ROSA29</t>
  </si>
  <si>
    <t>https://answers.ros.org/question/315588/five-processes-are-started-within-one-second-while-the-node-is-running/</t>
  </si>
  <si>
    <t>Five processes are started within one second while the node is running.</t>
  </si>
  <si>
    <t xml:space="preserve">ing status and data.Yesterday, the robot was powered on normally and worked fine for one hour. </t>
  </si>
  <si>
    <t>ROSA30</t>
  </si>
  <si>
    <t>https://answers.ros.org/question/314534/how-to-setup-the-config-for-robot_localization/</t>
  </si>
  <si>
    <t>How to setup the config for robot_localization</t>
  </si>
  <si>
    <t>s you can see from the picture attached. The green dots is the trace of odometer reading, the r</t>
  </si>
  <si>
    <t>ROSA31</t>
  </si>
  <si>
    <t>https://answers.ros.org/question/315362/get-3d-positions-of-detected-objects-of-a-deep-learning-model-using-tensorflowkerasyolo/</t>
  </si>
  <si>
    <t>Get 3D positions of detected objects of a Deep Learning model using TensorFlow/Keras/YOLO/...</t>
  </si>
  <si>
    <t>purposes considering alternatives much more powerful like the use of neural networks for objec</t>
  </si>
  <si>
    <t>ROSA32</t>
  </si>
  <si>
    <t>https://answers.ros.org/question/304491/robot_localization-problems/</t>
  </si>
  <si>
    <t>robot_localization problems</t>
  </si>
  <si>
    <t>ation is right or not. The gps odometry (the green arrows in the picture) is not showing the gr</t>
  </si>
  <si>
    <t>ROSA33</t>
  </si>
  <si>
    <t>https://answers.ros.org/question/307109/result_operation_timeout-error-on-raspberry-pi-3-b-when-interfacing-rplidar-a1-with-rplidar_ros-package/</t>
  </si>
  <si>
    <t>RESULT_OPERATION_TIMEOUT error on raspberry pi 3 B when interfacing RPLIDAR A1 with rplidar_ros package</t>
  </si>
  <si>
    <t>r trying to read the scanner?? My guess is a power failure from the rpi to supply the current f</t>
  </si>
  <si>
    <t>ROSA34</t>
  </si>
  <si>
    <t>https://answers.ros.org/question/307740/utm-30lx-not-detected-on-devttyacm-by-ubuntu/</t>
  </si>
  <si>
    <t>UTM-30LX not detected on /dev/ttyACM(*) by Ubuntu</t>
  </si>
  <si>
    <t>ect the lidar to my computer through USB and power it. I see no mention on Hokuyos website of l</t>
  </si>
  <si>
    <t>ROSA35</t>
  </si>
  <si>
    <t>https://answers.ros.org/question/307380/teb_local_planner-generates-infeasible-local-plan-global-plan-is-ok-for-car-like-robot/</t>
  </si>
  <si>
    <t>teb_local_planner generates infeasible local plan, global plan is OK, for car-like robot</t>
  </si>
  <si>
    <t>ok like:You can see that the global plan (in green) is quite straightforward for the chosen goa</t>
  </si>
  <si>
    <t>ROSA36</t>
  </si>
  <si>
    <t>https://answers.ros.org/question/308210/teb-doesnt-work-with-non-lethal-obstacle/</t>
  </si>
  <si>
    <t>TEB doesn't work with non-lethal obstacle</t>
  </si>
  <si>
    <t>uld incur an overhead on time and processing power).Could you please also specifically test if</t>
  </si>
  <si>
    <t>ROSA37</t>
  </si>
  <si>
    <t>https://answers.ros.org/question/33310/which-package-is-best-for-slam-and-kinect/</t>
  </si>
  <si>
    <t>Which package is best for slam and Kinect?</t>
  </si>
  <si>
    <t xml:space="preserve"> (2 fps) and requires a lot of computational power. seems to do what I want, but is designed fo</t>
  </si>
  <si>
    <t>ROSA38</t>
  </si>
  <si>
    <t>https://answers.ros.org/question/310064/rviz-only-allows-setting-goal-position-in-1-axis-for-phantomx-reactor-arm/</t>
  </si>
  <si>
    <t>RVIZ only allows setting goal position in 1 axis for PhantomX Reactor Arm</t>
  </si>
  <si>
    <t>irectional arrow arrows to move the arm, the green and Blue arrows do the same thing. They move</t>
  </si>
  <si>
    <t>ROSA39</t>
  </si>
  <si>
    <t>https://answers.ros.org/question/310756/using-herkulex-smart-servos-with-ros-and-moveit/</t>
  </si>
  <si>
    <t>Using Herkulex Smart Servos with ROS and MoveIt</t>
  </si>
  <si>
    <t>the process of building a revolute robot arm powered by Herkulex servos and I wanted to check w</t>
  </si>
  <si>
    <t>ROSA40</t>
  </si>
  <si>
    <t>https://answers.ros.org/question/297042/moveit-and-schunk-powercube/</t>
  </si>
  <si>
    <t>MoveIt and Schunk PowerCube</t>
  </si>
  <si>
    <t>all to /driver/init and the trace shows that powercubes were initialized correctly. After that</t>
  </si>
  <si>
    <t>ROSA41</t>
  </si>
  <si>
    <t>https://answers.ros.org/question/301121/unexpected-robot-behaviour-with-navigationstack/</t>
  </si>
  <si>
    <t>unexpected robot behaviour with navigationstack</t>
  </si>
  <si>
    <t>m pretty sure the move_base package is quiet powerful, but now comes the weird thing: the robot</t>
  </si>
  <si>
    <t>ROSA42</t>
  </si>
  <si>
    <t>https://answers.ros.org/question/300376/how-do-i-calibrate-odometry/</t>
  </si>
  <si>
    <t>How do I calibrate odometry ?</t>
  </si>
  <si>
    <t xml:space="preserve">  Hi, I've been working on a cheap robot powered by Ros : RPi 3 and all-in-one kit with cha</t>
  </si>
  <si>
    <t>ROSA43</t>
  </si>
  <si>
    <t>https://answers.ros.org/question/298368/release-process-of-buildfarm/</t>
  </si>
  <si>
    <t>Release process of buildfarm</t>
  </si>
  <si>
    <t>e of    I can see that there is currently no green light on (testing aka shadow-fixed)
  Also o</t>
  </si>
  <si>
    <t>ROSA44</t>
  </si>
  <si>
    <t>https://answers.ros.org/question/302179/stage-not-displaying-execution-time-robots-position-or-axis/</t>
  </si>
  <si>
    <t>Stage not displaying execution time, robot's position or axis</t>
  </si>
  <si>
    <t>arding the clicked robot (the red one with a green bounding box) is available. I already tried</t>
  </si>
  <si>
    <t>ROSA45</t>
  </si>
  <si>
    <t>https://answers.ros.org/question/295138/the-error-about-roslaunchwhen-driving-the-teleoperating-part/</t>
  </si>
  <si>
    <t>the error about  "roslaunch"when driving the teleoperating part</t>
  </si>
  <si>
    <t>ggreg...
 * /diagnostic_aggregator/analyzers/power/contains: ['Battery', 'Lapt...
 * /diagnosti</t>
  </si>
  <si>
    <t>ROSA46</t>
  </si>
  <si>
    <t>https://answers.ros.org/question/293985/is-it-possible-to-launch-a-urdf-file-in-gazebo-without-using-xacro-and-clean-up-urdf-file/</t>
  </si>
  <si>
    <t>Is it possible to launch a urdf file in gazebo without using xacro and clean up urdf file</t>
  </si>
  <si>
    <t>it can even be that your graphic card isn't powerful enough. I have those error messages too b</t>
  </si>
  <si>
    <t>ROSA47</t>
  </si>
  <si>
    <t>https://answers.ros.org/question/260813/help-please-failure-install-ros-on-raspberry-pi/</t>
  </si>
  <si>
    <t>help~ please , failure install ros on raspberry pi</t>
  </si>
  <si>
    <t xml:space="preserve"> raspberry pi, you don't have much computing power available and so Gazebo is not likely to be </t>
  </si>
  <si>
    <t>ROSA48</t>
  </si>
  <si>
    <t>https://answers.ros.org/question/287390/integrate-free-space-into-octomap/</t>
  </si>
  <si>
    <t>Integrate free space into octomap</t>
  </si>
  <si>
    <t>space (from the same perspective) is here in green:   After paying a bit of attention, the imag</t>
  </si>
  <si>
    <t>ROSA49</t>
  </si>
  <si>
    <t>https://answers.ros.org/question/254225/teensy-36-independant-node-over-ethernet/</t>
  </si>
  <si>
    <t>teensy 3.6 independant node over ethernet</t>
  </si>
  <si>
    <t>o use upwards of 6 MCUs to control steering, power, sensors &amp; manipulation. The laptop I am run</t>
  </si>
  <si>
    <t>ROSA50</t>
  </si>
  <si>
    <t>https://answers.ros.org/question/282296/stdr-and-rviz/</t>
  </si>
  <si>
    <t>Stdr and RViz</t>
  </si>
  <si>
    <t>and this imaginary robot will not be able to power through the walls. Presumably you can cmd_ve</t>
  </si>
  <si>
    <t>ROSA51</t>
  </si>
  <si>
    <t>https://answers.ros.org/question/284056/kinect-node-failing-both-freenect-and-openni/</t>
  </si>
  <si>
    <t>Kinect node failing (both freenect and openni)</t>
  </si>
  <si>
    <t xml:space="preserve"> something like the RPI , use something more powerful .Also try setting the respawn parameter t</t>
  </si>
  <si>
    <t>ROSA52</t>
  </si>
  <si>
    <t>https://answers.ros.org/question/282382/where-can-i-find-outlet-templates-for-pr2-plug-package/</t>
  </si>
  <si>
    <t>Where can I find outlet templates for PR2 Plug package?</t>
  </si>
  <si>
    <t>(allowing PR2 robots to plug themselves into power outlets autonomously) working and tested. I</t>
  </si>
  <si>
    <t>ROSA53</t>
  </si>
  <si>
    <t>https://answers.ros.org/question/278107/camera-matrix-drastically-changes-between-successive-calibrations-of-low-res-camera/</t>
  </si>
  <si>
    <t>Camera matrix drastically changes between successive calibrations of low-res camera</t>
  </si>
  <si>
    <t>l 'X', 'Y', 'scale' and 'skew' bars were not green.camera matrix
18.869876 0.000000   42.232541</t>
  </si>
  <si>
    <t>ROSA54</t>
  </si>
  <si>
    <t>https://answers.ros.org/question/278108/camera-matrix-drastically-change-between-successive-calibrations-of-a-low-resolution-camera/</t>
  </si>
  <si>
    <t>Camera matrix drastically change between successive calibrations of a low resolution camera</t>
  </si>
  <si>
    <t>l 'X', 'Y', 'scale' and 'skew' bars were not green. Calibration window:   
Gazebo env.:  How bi</t>
  </si>
  <si>
    <t>ROSA55</t>
  </si>
  <si>
    <t>https://answers.ros.org/question/266759/the-new-path-plannerftc_local_planner-cant-work-with-hector_mapping-together/</t>
  </si>
  <si>
    <t>The new path planner(ftc_local_planner) can't work with hector_mapping together</t>
  </si>
  <si>
    <t>tions in   , this is usually because the CPU power or memory  is not enough for running such pa</t>
  </si>
  <si>
    <t>ROSA56</t>
  </si>
  <si>
    <t>https://answers.ros.org/question/271626/reach-closer-position-to-goal-with-obstacle-in-the-middle/</t>
  </si>
  <si>
    <t>Reach closer position to goal with obstacle in the middle</t>
  </si>
  <si>
    <t xml:space="preserve"> red circle is the goal I want to reach, the green arrow is pointing to my robot(bunch of TF's)</t>
  </si>
  <si>
    <t>ROSA57</t>
  </si>
  <si>
    <t>https://answers.ros.org/question/47209/uvc_camera-gets-a-terrible-image-and-usb_camera-doesnt-set-framerate/</t>
  </si>
  <si>
    <t>uvc_camera gets a terrible image and usb_camera doesn't set framerate</t>
  </si>
  <si>
    <t xml:space="preserve">a show purple video with different shades of green/red. No matter what pixfmt parameter I set, </t>
  </si>
  <si>
    <t>ROSA58</t>
  </si>
  <si>
    <t>https://answers.ros.org/question/265834/the-hector_mapping-and-move_base-cant-work-together-but-cartographer-can/</t>
  </si>
  <si>
    <t>The hector_mapping and move_base can't work together ,but cartographer can.</t>
  </si>
  <si>
    <t>ROSA59</t>
  </si>
  <si>
    <t>https://answers.ros.org/question/267708/georeferencing-map-coordinates/</t>
  </si>
  <si>
    <t>Georeferencing map coordinates</t>
  </si>
  <si>
    <t xml:space="preserve"> and back again? That is, how do typical ROS-powered robots do it? TF doesn't seem suitable for</t>
  </si>
  <si>
    <t>ROSA60</t>
  </si>
  <si>
    <t>https://answers.ros.org/question/275417/suggestions-for-drone-simulator-with-ros-gazebo/</t>
  </si>
  <si>
    <t>Suggestions for drone simulator with ROS + Gazebo</t>
  </si>
  <si>
    <t>my drone and plan movement.I know gazebo is powerful enough but I don't want to start from scr</t>
  </si>
  <si>
    <t>ROSA61</t>
  </si>
  <si>
    <t>https://answers.ros.org/question/273657/installing-microsoft-kinect-on-ubuntu-1604-to-use-skeletal-tracking/</t>
  </si>
  <si>
    <t>Installing Microsoft Kinect on Ubuntu 16.04 to Use skeletal Tracking</t>
  </si>
  <si>
    <t>ed into the identical usb port as before and powered on. with the command lsusb three Microsoft</t>
  </si>
  <si>
    <t>ROSA62</t>
  </si>
  <si>
    <t>https://answers.ros.org/question/270591/segmentation-fault-with-graphic-object-in-rqt-plugin/</t>
  </si>
  <si>
    <t>Segmentation fault with graphic object in Rqt plugin</t>
  </si>
  <si>
    <t>gin. As creators said, it "uses a lot of CPU power", but I managed to have it working after the</t>
  </si>
  <si>
    <t>ROSA63</t>
  </si>
  <si>
    <t>https://answers.ros.org/question/265030/moveit-demolaunch-rviz-initializing-forever/</t>
  </si>
  <si>
    <t>moveit demo.launch, rviz initializing forever</t>
  </si>
  <si>
    <t>he process starts until the terminal says in green " You can start planning now! " The RViz ini</t>
  </si>
  <si>
    <t>ROSA64</t>
  </si>
  <si>
    <t>https://answers.ros.org/question/263202/performance-of-serial-communication-when-using-arduino-rosserial/</t>
  </si>
  <si>
    <t>Performance of serial communication when using Arduino rosserial?</t>
  </si>
  <si>
    <t>), or is it because of Raspberry Pi 3 is not powerful enough to run ROS reliably?I'm just askin</t>
  </si>
  <si>
    <t>ROSA65</t>
  </si>
  <si>
    <t>https://answers.ros.org/question/258626/publishing-2d-array-with-sensor_msgsimage/</t>
  </si>
  <si>
    <t>Publishing 2D Array with sensor_msgs/Image</t>
  </si>
  <si>
    <t>y a radar sensor and represent the reflected power of detected targets. So these values give in</t>
  </si>
  <si>
    <t>ROSA66</t>
  </si>
  <si>
    <t>https://answers.ros.org/question/258053/bachelors-thesis-is-ros-for-me-a-non-hardcore-programmer/</t>
  </si>
  <si>
    <t>Bachelor's Thesis. Is ROS for me? A non hardcore programmer</t>
  </si>
  <si>
    <t>safety-rated level there's a need for a more powerful computer? Or is it the concept with camer</t>
  </si>
  <si>
    <t>ROSA67</t>
  </si>
  <si>
    <t>https://answers.ros.org/question/255029/collision-issue/</t>
  </si>
  <si>
    <t>Collision issue</t>
  </si>
  <si>
    <t xml:space="preserve">fine but then piles in to the obstacles, the green line is always spot on what it needs to do, </t>
  </si>
  <si>
    <t>ROSA68</t>
  </si>
  <si>
    <t>https://answers.ros.org/question/249193/rviz-crashing-core-dumped-when-running-with-gazebo/</t>
  </si>
  <si>
    <t>Rviz crashing (core dumped) when running with Gazebo</t>
  </si>
  <si>
    <t>messageIs it possible that my laptop is not powerful enough?Are you running this in a virtual</t>
  </si>
  <si>
    <t>ROSA69</t>
  </si>
  <si>
    <t>https://answers.ros.org/question/243231/seperate-marker-color-with-rviz-markers/</t>
  </si>
  <si>
    <t>seperate marker color with rviz markers</t>
  </si>
  <si>
    <t>r of q, the color of point p also changes to green. That is my problem, because of which i cant</t>
  </si>
  <si>
    <t>ROSA70</t>
  </si>
  <si>
    <t>https://answers.ros.org/question/230417/movebase-robot-move-backwards-when-it-detects-an-obstacle/</t>
  </si>
  <si>
    <t>Movebase: robot move backwards when it detects an obstacle</t>
  </si>
  <si>
    <t>" output="screen"&gt;
    &lt;rosparam file="/home/powerbot67/navigation_powerbot/src/powerbot_2dnav/</t>
  </si>
  <si>
    <t>ROSA71</t>
  </si>
  <si>
    <t>https://answers.ros.org/question/236161/problem-when-fusing-imu-and-odometry/</t>
  </si>
  <si>
    <t>Problem when fusing IMU and Odometry</t>
  </si>
  <si>
    <t>:then i got following result: 
its an image, green is the wheel odometry and red the ukf result</t>
  </si>
  <si>
    <t>ROSA72</t>
  </si>
  <si>
    <t>https://answers.ros.org/question/239958/ros-isnt-recognizing-create/</t>
  </si>
  <si>
    <t>ROS isn't recognizing Create</t>
  </si>
  <si>
    <t>. No data.]. Please check that the Create is powered on and that the connector is plugged into</t>
  </si>
  <si>
    <t>ROSA73</t>
  </si>
  <si>
    <t>https://answers.ros.org/question/228583/could-xv-11-break-or-discharge-closed/</t>
  </si>
  <si>
    <t>Could XV-11 break or discharge? [closed]</t>
  </si>
  <si>
    <t>center. What do you think it might be? It is powered by USB. Thank you!  I solved the problem i</t>
  </si>
  <si>
    <t>ROSA74</t>
  </si>
  <si>
    <t>https://answers.ros.org/question/237810/got-kobuki-got-errors-on-an-ubuntu-laptop-running-ros-kinetic/</t>
  </si>
  <si>
    <t>Got Kobuki, got errors on an Ubuntu laptop running ROS Kinetic</t>
  </si>
  <si>
    <t>my Kinect's not working when I plug it in to power and USB. Great. Probably a faulty wire. I'm</t>
  </si>
  <si>
    <t>ROSA75</t>
  </si>
  <si>
    <t>https://answers.ros.org/question/235414/draw-coordinate-system-in-rviz/</t>
  </si>
  <si>
    <t>Draw coordinate system in Rviz</t>
  </si>
  <si>
    <t>hat I would like to do is replace the single green and yellow arrows by an axis similar to the</t>
  </si>
  <si>
    <t>ROSA76</t>
  </si>
  <si>
    <t>https://answers.ros.org/question/222974/devel-environment-for-c/</t>
  </si>
  <si>
    <t>Devel environment for C++?</t>
  </si>
  <si>
    <t>me compile/syntax check, and easier and more powerful code browsing/refactoring, would it be po</t>
  </si>
  <si>
    <t>ROSA77</t>
  </si>
  <si>
    <t>https://answers.ros.org/question/220445/is-it-compulsory-for-a-mesh-fileurdf-in-stl-format-can-i-add-a-solid-works-file-as-a-mesh-file/</t>
  </si>
  <si>
    <t>Is it compulsory for a mesh file(urdf) in STL format?? Can i add a solid works file as a mesh file?</t>
  </si>
  <si>
    <t>rts from my mesh file.(to improve processing power) So is it ok to use a solidworks file (i am</t>
  </si>
  <si>
    <t>ROSA78</t>
  </si>
  <si>
    <t>https://answers.ros.org/question/221248/rviz-visualization-of-cube-trajectories-from-green-to-red/</t>
  </si>
  <si>
    <t>Rviz visualization of cube trajectories from green to red</t>
  </si>
  <si>
    <t>going from 0 to 1 with color changing from green to red.So far this is the code that I have a</t>
  </si>
  <si>
    <t>ROSA79</t>
  </si>
  <si>
    <t>https://answers.ros.org/question/206499/motors-different-speeds/</t>
  </si>
  <si>
    <t>motors different speeds</t>
  </si>
  <si>
    <t xml:space="preserve">tors, people suggested that i give different power to each motor. (in my case, i give each two </t>
  </si>
  <si>
    <t>ROSA80</t>
  </si>
  <si>
    <t>https://answers.ros.org/question/206556/navigation-stack-computation-from-external-computer/</t>
  </si>
  <si>
    <t>Navigation Stack Computation from External Computer</t>
  </si>
  <si>
    <t>e. It's going to require too much processing power, when we have an external computer to do tha</t>
  </si>
  <si>
    <t>ROSA81</t>
  </si>
  <si>
    <t>https://answers.ros.org/question/218015/problem-in-determining-a-link-language-while-using-external-libraries/</t>
  </si>
  <si>
    <t>Problem in determining a link language while using external libraries</t>
  </si>
  <si>
    <t>ions, for example to read the voltage of the battery, and publish the data as ROS messages. I put</t>
  </si>
  <si>
    <t>ROSA82</t>
  </si>
  <si>
    <t>https://answers.ros.org/question/211764/interfacing-arduino-over-ethernet/</t>
  </si>
  <si>
    <t>Interfacing arduino over ethernet</t>
  </si>
  <si>
    <t>I'm using a teensy 3.1 that is more powerful than a normal arduino and i've got a wiz5</t>
  </si>
  <si>
    <t>ROSA83</t>
  </si>
  <si>
    <t>https://answers.ros.org/question/191251/battery_state_of_charge-publishes-nothing-on-pioneer3dx/</t>
  </si>
  <si>
    <t>battery_state_of_charge publishes nothing on Pioneer3DX</t>
  </si>
  <si>
    <t xml:space="preserve">ion is written that, if the pioneer supports battery_state_of_charge the topic is published. The </t>
  </si>
  <si>
    <t>ROSA84</t>
  </si>
  <si>
    <t>https://answers.ros.org/question/206185/why-rplidar-gmapping-has-a-bad-result/</t>
  </si>
  <si>
    <t>Why RPLidar + gmapping has a bad result?</t>
  </si>
  <si>
    <t xml:space="preserve"> the RVIZ picture, in the picture,the red or green lines or points are the laser scan data. I i</t>
  </si>
  <si>
    <t>ROSA85</t>
  </si>
  <si>
    <t>https://answers.ros.org/question/202129/rosmsg-wont-show-message/</t>
  </si>
  <si>
    <t>rosmsg   wont show message??</t>
  </si>
  <si>
    <t>ros/indigo/share/ecl_license/msg'],
  'smart_battery_msgs':
  ['/opt/ros/indigo/share/smart_batte</t>
  </si>
  <si>
    <t>ROSA86</t>
  </si>
  <si>
    <t>https://answers.ros.org/question/204666/rapp-manager-errors-turtlebot-minimallaunch/</t>
  </si>
  <si>
    <t>rapp manager errors turtlebot minimal.launch</t>
  </si>
  <si>
    <t>ROSA87</t>
  </si>
  <si>
    <t>https://answers.ros.org/question/202643/opencv4tegra-and-ros-howto-jetson-tk1/</t>
  </si>
  <si>
    <t>OpenCV4Tegra and ROS - HowTo? (Jetson TK1)</t>
  </si>
  <si>
    <t>ized for Tegra TK1 SoC, so I want to use its power for my algorithms ;)which L4T version are yo</t>
  </si>
  <si>
    <t>ROSA88</t>
  </si>
  <si>
    <t>https://answers.ros.org/question/195018/cannot-launch-node-of-type-rocon_interactionsinteractions_managerpy/</t>
  </si>
  <si>
    <t>cannot launch node of type [rocon_interactions/interactions_manager.py]</t>
  </si>
  <si>
    <t>up the dashboard I can see the colour of the battery, warnings, and other features along the top.</t>
  </si>
  <si>
    <t>ROSA89</t>
  </si>
  <si>
    <t>https://answers.ros.org/question/175008/ros-on-read-only-filesystem/</t>
  </si>
  <si>
    <t>ROS on read-only filesystem</t>
  </si>
  <si>
    <t>comes read-only after an incorrect shutdown (power is cut from the device). The usual fix for t</t>
  </si>
  <si>
    <t>ROSA90</t>
  </si>
  <si>
    <t>https://answers.ros.org/question/193078/minimum-hardware-requirement-for-ros/</t>
  </si>
  <si>
    <t>Minimum Hardware Requirement for ROS</t>
  </si>
  <si>
    <t>S? We are trying to build a rover with least power consumption. So we need to select the hardwa</t>
  </si>
  <si>
    <t>ROSA91</t>
  </si>
  <si>
    <t>https://answers.ros.org/question/189543/subscribe-and-publish-velocity/</t>
  </si>
  <si>
    <t>Subscribe and publish velocity [closed]</t>
  </si>
  <si>
    <t>where I want to see the linear velocity of a powered wheelchair and then publish linear velocit</t>
  </si>
  <si>
    <t>ROSA92</t>
  </si>
  <si>
    <t>https://answers.ros.org/question/10623/how-can-i-simulate-a-car-with-ros-and-gazebo/</t>
  </si>
  <si>
    <t>How can i simulate a car with ROS and Gazebo?</t>
  </si>
  <si>
    <t>ot car model and simulate, the steering, the power unit, etc. I'm a novice in ROS and Gazebo.Pl</t>
  </si>
  <si>
    <t>ROSA93</t>
  </si>
  <si>
    <t>https://answers.ros.org/question/128601/ros-path-planner-and-inflation/</t>
  </si>
  <si>
    <t>ROS path planner and inflation</t>
  </si>
  <si>
    <t>eive the asked goal (red arrow). Finally, in green is the computed path every 2 seconds.
As you</t>
  </si>
  <si>
    <t>ROSA94</t>
  </si>
  <si>
    <t>https://answers.ros.org/question/151761/more-navigation-using-octomap/</t>
  </si>
  <si>
    <t>More navigation using Octomap</t>
  </si>
  <si>
    <t>e problem I have it the expensive processing power it takes to map a room using Octomap, any id</t>
  </si>
  <si>
    <t>ROSA95</t>
  </si>
  <si>
    <t>https://answers.ros.org/question/136741/turtlebot-outputting-over-serial-but-not-receiving/</t>
  </si>
  <si>
    <t>Turtlebot outputting over serial, but not receiving</t>
  </si>
  <si>
    <t>get data from the Turtlebot that seems to be battery charge information.How is it that I have a w</t>
  </si>
  <si>
    <t>ROSA96</t>
  </si>
  <si>
    <t>https://answers.ros.org/question/109486/hardware-to-support-ros-opencv-and-motor-control/</t>
  </si>
  <si>
    <t>Hardware to Support ROS, OpenCV, and Motor Control</t>
  </si>
  <si>
    <t>ed that the Pandaboard won't have enough CPU power to handle all the image processing, motion c</t>
  </si>
  <si>
    <t>ROSA97</t>
  </si>
  <si>
    <t>https://answers.ros.org/question/42371/problem-with-nxt-ultrasonic-display/</t>
  </si>
  <si>
    <t>Problem with NXT Ultrasonic Display [closed]</t>
  </si>
  <si>
    <t>ch receives a nxt_msgs::Range and displays a green cone in front of the robot whose dimensions</t>
  </si>
  <si>
    <t>ROSA98</t>
  </si>
  <si>
    <t>https://answers.ros.org/question/79606/should-i-be-using-ros/</t>
  </si>
  <si>
    <t>Should I be using ROS?</t>
  </si>
  <si>
    <t>I'm making a pretty basic robot powered by a single board Linux computer. It will</t>
  </si>
  <si>
    <t>ROSA99</t>
  </si>
  <si>
    <t>https://answers.ros.org/question/66237/turtlebot-laser-scan-error/</t>
  </si>
  <si>
    <t>Turtlebot Laser Scan Error</t>
  </si>
  <si>
    <t>amera data correctly so I know the kinect is powered up. However the laser data gave me an erro</t>
  </si>
  <si>
    <t>ROSA100</t>
  </si>
  <si>
    <t>https://answers.ros.org/question/64929/openni_tracker-crashes-with-a-segmentation-fault-core-dumped/</t>
  </si>
  <si>
    <t>Openni_tracker crashes with a segmentation fault (core dumped). [closed]</t>
  </si>
  <si>
    <t>I haven't been able to test it yet due to a power outage though. As soon as I can I will and p</t>
  </si>
  <si>
    <t>ROSA101</t>
  </si>
  <si>
    <t>https://answers.ros.org/question/66682/how-to-toggle-turtlebot2-kobuki-power-for-12v-5a/</t>
  </si>
  <si>
    <t>How to toggle Turtlebot2 (Kobuki) Power for 12V 5A?</t>
  </si>
  <si>
    <t xml:space="preserve"> of turning on only when docked/connected to power. However, the other connectors give power co</t>
  </si>
  <si>
    <t>ROSA102</t>
  </si>
  <si>
    <t>https://answers.ros.org/question/54279/problem-of-please-point-me-at-a-wall-with-turtlebot_calibration/</t>
  </si>
  <si>
    <t>Problem of "Please point me at a wall." with turtlebot_calibration</t>
  </si>
  <si>
    <t>using the keyboard teleop.  I can also apply power to the Kinect device and see the three requi</t>
  </si>
  <si>
    <t>ROSA103</t>
  </si>
  <si>
    <t>https://answers.ros.org/question/42315/ubuntu-1204-and-pandaboard-fails-to-open-asus-xtion-driver-issues-for-arm/</t>
  </si>
  <si>
    <t>Ubuntu 12.04 and Pandaboard -&gt; fails to open ASUS xtion/ Driver issues for ARM</t>
  </si>
  <si>
    <t>lag of enough usb ports and the fact of less energy consumption). The compiling seems to work we</t>
  </si>
  <si>
    <t>ROSA104</t>
  </si>
  <si>
    <t>https://answers.ros.org/question/42347/openni_launch-fuerte-ubuntu-1204-no-image-received/</t>
  </si>
  <si>
    <t>openni_launch + fuerte + ubuntu 12.04: No image received</t>
  </si>
  <si>
    <t xml:space="preserve">t my problem is performance related, I use a powerful computer. In addition to that, even if I </t>
  </si>
  <si>
    <t>ROSA105</t>
  </si>
  <si>
    <t>https://answers.ros.org/question/47915/enabling-the-breaker-on-a-turtlebot-power-board/</t>
  </si>
  <si>
    <t>Enabling the breaker on a Turtlebot Power Board [closed]</t>
  </si>
  <si>
    <t>I am using a Turtlebot power board on a regular create for a class projec</t>
  </si>
  <si>
    <t>ROSA106</t>
  </si>
  <si>
    <t>https://answers.ros.org/question/53537/gripper-grasp-planner-cluster-gripper-model-changes-during-grasp-testing/</t>
  </si>
  <si>
    <t>Gripper Grasp Planner Cluster - gripper model changes during grasp testing</t>
  </si>
  <si>
    <t xml:space="preserve"> from a bookshelf. 
(The gripper is shown in green, with the small "thumb" pointing out from th</t>
  </si>
  <si>
    <t>ROSA107</t>
  </si>
  <si>
    <t>https://answers.ros.org/question/48724/unknown-reason-for-transform-failure/</t>
  </si>
  <si>
    <t>unknown reason for transform failure</t>
  </si>
  <si>
    <t>ems to be fine(the 'LaserScan' tag is always green). But if i set the fixed frame as 'odom' or</t>
  </si>
  <si>
    <t>ROSA108</t>
  </si>
  <si>
    <t>https://answers.ros.org/question/52755/exception-in-rosserial-hello-world-example/</t>
  </si>
  <si>
    <t>Exception in rosserial 'hello world' example</t>
  </si>
  <si>
    <t xml:space="preserve"> Cortex-M0 processor and is quite a bit more powerful than the Arduino, so I think it should be</t>
  </si>
  <si>
    <t>ROSA109</t>
  </si>
  <si>
    <t>https://answers.ros.org/question/40501/possible-for-roslaunch-to-respawn-node-after-power-failure-on-remote-machine/</t>
  </si>
  <si>
    <t>Possible for roslaunch to respawn node after power failure on remote machine?</t>
  </si>
  <si>
    <t>I'm attempting to set up power failure or intermittent comms resiliency for</t>
  </si>
  <si>
    <t>ROSA110</t>
  </si>
  <si>
    <t>https://answers.ros.org/question/39963/please-point-me-at-a-wall-calibration-error/</t>
  </si>
  <si>
    <t>"please point me at a wall" Calibration Error [closed]</t>
  </si>
  <si>
    <t>e turtlebot just fine up until today. When I powered everything up and tried to calibrate the u</t>
  </si>
  <si>
    <t>ROSA111</t>
  </si>
  <si>
    <t>https://answers.ros.org/question/34192/gazebo-client-no-icons/</t>
  </si>
  <si>
    <t>gazebo client no icons</t>
  </si>
  <si>
    <t>move object as well...Just big red, blue and green boxes instead of icons. Any help will be hig</t>
  </si>
  <si>
    <t>ROSA112</t>
  </si>
  <si>
    <t>https://answers.ros.org/question/33159/error-with-turtlebot_gazebo/</t>
  </si>
  <si>
    <t>error with turtlebot_gazebo [closed]</t>
  </si>
  <si>
    <t>/timeout
 * /diagnostic_aggregator/analyzers/power/type
 * /diagnostic_aggregator/analyzers/pow</t>
  </si>
  <si>
    <t>ROSA113</t>
  </si>
  <si>
    <t>https://answers.ros.org/question/36429/sensor-calibration-hokoyu-lidar/</t>
  </si>
  <si>
    <t>Sensor Calibration - Hokoyu Lidar [closed]</t>
  </si>
  <si>
    <t>in it. I am planning to  . When the Lidar is powered on, it should calibrate itself, and if the</t>
  </si>
  <si>
    <t>ROSA114</t>
  </si>
  <si>
    <t>https://answers.ros.org/question/31107/eclipse-and-android-tutorial-pubsub-errors/</t>
  </si>
  <si>
    <t>Eclipse and Android Tutorial PubSub Errors</t>
  </si>
  <si>
    <t>his removed all the errors and resulted in a green check mark beside the android_gingerbread re</t>
  </si>
  <si>
    <t>ROSA115</t>
  </si>
  <si>
    <t>https://answers.ros.org/question/12946/slam-gmapping-problems/</t>
  </si>
  <si>
    <t>Slam gmapping problems</t>
  </si>
  <si>
    <t>metry
/pantilt
/phidget_info
/position_data
/power_data
/rosout
/rosout_agg
/scan
/sonar_data
/</t>
  </si>
  <si>
    <t>ROSA116</t>
  </si>
  <si>
    <t>https://answers.ros.org/question/30046/rosserial_arduino-processing-messages/</t>
  </si>
  <si>
    <t>rosserial_arduino Processing Messages</t>
  </si>
  <si>
    <t>g to have the Arduino send back information (battery_status, turn angle, speed, etc) and we are h</t>
  </si>
  <si>
    <t>ROSA117</t>
  </si>
  <si>
    <t>https://answers.ros.org/question/28410/turtlebot-gazebo-simulated-kinect/</t>
  </si>
  <si>
    <t>turtlebot + gazebo + simulated kinect</t>
  </si>
  <si>
    <t>but only the middle icon under diagnostic is green.Thank you for your help!Nobody had this prob</t>
  </si>
  <si>
    <t>ROSA118</t>
  </si>
  <si>
    <t>https://answers.ros.org/question/29835/navigation-stack-with-a-very-asymmetric-diff-drive-robot/</t>
  </si>
  <si>
    <t>Navigation stack with a very asymmetric diff drive robot</t>
  </si>
  <si>
    <t>e side (sorry for the foolish sketch). M are powered wheels, c castor wheelsSetting properly th</t>
  </si>
  <si>
    <t>ROSA119</t>
  </si>
  <si>
    <t>https://answers.ros.org/question/11968/kinect-problem-openni_camera-no-devices-connected/</t>
  </si>
  <si>
    <t>Kinect problem - [/openni_camera] No devices connected</t>
  </si>
  <si>
    <t>w to "hack" kinect cable and connect it with power board which has gyro. I cut power cable as i</t>
  </si>
  <si>
    <t>ROSA120</t>
  </si>
  <si>
    <t>https://answers.ros.org/question/29648/failed-to-put-the-turtlebot-in-full-mode/</t>
  </si>
  <si>
    <t>Failed to put the turtlebot in full mode</t>
  </si>
  <si>
    <t>y workstation computer but and the icons are green aside from the breakers and the mode icon.</t>
  </si>
  <si>
    <t>ROSA121</t>
  </si>
  <si>
    <t>https://answers.ros.org/question/10308/what-might-cause-the-shoulder_lift_joint-not-to-go-all-the-way-up/</t>
  </si>
  <si>
    <t>what might cause the shoulder_lift_joint not to go all the way up?</t>
  </si>
  <si>
    <t>o floats in a neutral position when it's not powered.    take  for example, you can see 'should</t>
  </si>
  <si>
    <t>ROSA122</t>
  </si>
  <si>
    <t>https://answers.ros.org/question/10411/how-to-clear-older-costmap-just-before-updating-the-map/</t>
  </si>
  <si>
    <t>How to clear older costmap just before updating the map?</t>
  </si>
  <si>
    <t>shown with red, orange points are obstacles, green regions are the inflated obstacles.Many than</t>
  </si>
  <si>
    <t>ROSA123</t>
  </si>
  <si>
    <t>https://answers.ros.org/question/11852/pause-and-resume-gmapping/</t>
  </si>
  <si>
    <t>Pause and resume gmapping?</t>
  </si>
  <si>
    <t>ausing" a gmapping session (e.g. to change a battery) and starting it up again? Is there a recomm</t>
  </si>
  <si>
    <t>ROSA124</t>
  </si>
  <si>
    <t>https://answers.ros.org/question/10849/camera-pose-calibration-couldnt-find-file-camera_pose_calibration_cachebag/</t>
  </si>
  <si>
    <t>Camera pose calibration: couldn't find file camera_pose_calibration_cache.bag</t>
  </si>
  <si>
    <t>ever,  when the bar below each image becomes green, there is no 'beep' sound, indicating that a</t>
  </si>
  <si>
    <t>ROSA125</t>
  </si>
  <si>
    <t>https://answers.ros.org/question/10739/is-it-safe-to-change-system-datetime-during-execution/</t>
  </si>
  <si>
    <t>Is it safe to change system date/time during execution</t>
  </si>
  <si>
    <t>TP on startup using Wi-Fi.But if a robot was powered on out of Wi-Fi range, started all it's no</t>
  </si>
  <si>
    <t>ROSA126</t>
  </si>
  <si>
    <t>https://answers.ros.org/question/11350/is-there-any-way-to-calculate-inertial-property-of-a-robot-to-simulate-it-in-gazebo/</t>
  </si>
  <si>
    <t>Is there any way to calculate inertial property of a robot to simulate it in Gazebo</t>
  </si>
  <si>
    <t>culate for you??Also I have model for schunk powercube arm but without any inertial properties.</t>
  </si>
  <si>
    <t>ROSA127</t>
  </si>
  <si>
    <t>https://answers.ros.org/question/10435/installing-turtlebot-software-on-beagleboard/</t>
  </si>
  <si>
    <t>Installing turtlebot software on beagleboard.</t>
  </si>
  <si>
    <t>e beagleboard on turtlebot instead of a high power and high processing laptop for implementing</t>
  </si>
  <si>
    <t>ROSA128</t>
  </si>
  <si>
    <t>https://answers.ros.org/question/10236/logitech-webcams-very-dark-when-using-uvc_cam/</t>
  </si>
  <si>
    <t>Logitech webcams very "dark" when using uvc_cam</t>
  </si>
  <si>
    <t>a,
frame_rate: 20.0, grain: 82, height: 240, power_line_frequency: 0, saturation: 50,
sharpness</t>
  </si>
  <si>
    <t>ROSA129</t>
  </si>
  <si>
    <t>https://answers.ros.org/question/11140/turtlebot-tutorial-rviz-2d-pose-estimate-button/</t>
  </si>
  <si>
    <t>Turtlebot tutorial - rviz "2D Pose Estimate" button</t>
  </si>
  <si>
    <t>. I see the map that is loaded, and also the green laser scan dots, as well as the arrow that I</t>
  </si>
  <si>
    <t>ROSA130</t>
  </si>
  <si>
    <t>https://answers.ros.org/question/9392/gazebo-or-openrave/</t>
  </si>
  <si>
    <t>Gazebo or OpenRave</t>
  </si>
  <si>
    <t>can simply hand off a black box (maybe atom powered) running a simulation of the robot to what</t>
  </si>
  <si>
    <t>ROSA131</t>
  </si>
  <si>
    <t>https://answers.ros.org/question/11409/need-help-to-install-schunk-powercube-arm-controller-ros-node-and-corresponding-can-bus-drivers/</t>
  </si>
  <si>
    <t>need help to install schunk powercube arm controller ros node and corresponding CAN bus drivers [closed]</t>
  </si>
  <si>
    <t xml:space="preserve">    Hello,I was trying to install "cob_powercube_chain", a ros node for schunk powercube </t>
  </si>
  <si>
    <t>ROSA132</t>
  </si>
  <si>
    <t>https://answers.ros.org/question/9815/recommended-system-for-complex-ros-programs-simulations/</t>
  </si>
  <si>
    <t>Recommended system for complex ROS programs + simulations</t>
  </si>
  <si>
    <t>ons. I've previously been working on an underpowered Ubuntu VM. What specs (RAM, CPU, GPU...) w</t>
  </si>
  <si>
    <t>ROSA133</t>
  </si>
  <si>
    <t>https://answers.ros.org/question/10137/ax-12-controller_manager-not-working/</t>
  </si>
  <si>
    <t>AX-12 controller_manager not working</t>
  </si>
  <si>
    <t xml:space="preserve"> aborting."  There is nothing wrong with the power or the data cable.  We can manually control </t>
  </si>
  <si>
    <t>ROSA134</t>
  </si>
  <si>
    <t>https://answers.ros.org/question/10821/filter-robot-out-of-laser-scan/</t>
  </si>
  <si>
    <t>Filter robot out of laser scan</t>
  </si>
  <si>
    <t>here are points above and below the scanner (green thing) that should be removed. I'm thinking</t>
  </si>
  <si>
    <t>ROSA135</t>
  </si>
  <si>
    <t>https://answers.ros.org/question/10985/how-to-decrease-openni_kinect-cpu-usage-in-turtlebot-pkg/</t>
  </si>
  <si>
    <t>How to decrease (openni_)kinect cpu usage in turtlebot pkg</t>
  </si>
  <si>
    <t>d with the throttler uses quite a lot of cpu power. My guess is that this is caused by the fact</t>
  </si>
  <si>
    <t>ROSA136</t>
  </si>
  <si>
    <t>https://answers.ros.org/question/11088/turtlebot-calibration-continuous-stream-of-warnings-and-errors/</t>
  </si>
  <si>
    <t>TurtleBot Calibration -- continuous stream of warnings and errors</t>
  </si>
  <si>
    <t>r that when I run any ros packages the green power light on the create turns off... but it runs</t>
  </si>
  <si>
    <t>ROSA137</t>
  </si>
  <si>
    <t>https://answers.ros.org/question/10696/is-my-computer-powerful-enough/</t>
  </si>
  <si>
    <t>Is my computer powerful enough?</t>
  </si>
  <si>
    <t>processor and 256MB of DDR DRAM. Will it be powerful enough to run everything? It is having tr</t>
  </si>
  <si>
    <t>ROSA138</t>
  </si>
  <si>
    <t>https://answers.ros.org/question/11104/turtlebot-bringup-error/</t>
  </si>
  <si>
    <t>Turtlebot Bringup error</t>
  </si>
  <si>
    <t>aunch", i get these errors:[turtlebot_laptop_battery-4] process has died [pid 2985, exit code
  1</t>
  </si>
  <si>
    <t>ROSA139</t>
  </si>
  <si>
    <t>https://answers.ros.org/question/10903/does-battery-matter-to-simulated-pr2-robot/</t>
  </si>
  <si>
    <t>Does 'Battery' matter to simulated pr2 robot</t>
  </si>
  <si>
    <t>nning pr2 in simulation for a long time, the battery will go down eventually to 0. Does that matt</t>
  </si>
  <si>
    <t>ROSA140</t>
  </si>
  <si>
    <t>https://answers.ros.org/question/11105/how-to-pass-arrays-in-custom-messages/</t>
  </si>
  <si>
    <t>How to pass arrays in custom messages</t>
  </si>
  <si>
    <t>tring of 8 batteries written in python. Each battery has 8 temperature sensors, and so rather tha</t>
  </si>
  <si>
    <t>ROSA141</t>
  </si>
  <si>
    <t>https://answers.ros.org/question/11518/openni_camera-driver-problem/</t>
  </si>
  <si>
    <t>openni_camera driver problem...</t>
  </si>
  <si>
    <t>t the red laser never turns on (although the green LED continues to blink when it is plugged in</t>
  </si>
  <si>
    <t>ROSA142</t>
  </si>
  <si>
    <t>https://answers.ros.org/question/11831/erratic-referenced-robot-not-moving-in-gazebo/</t>
  </si>
  <si>
    <t>erratic referenced robot not moving in gazebo [closed]</t>
  </si>
  <si>
    <t xml:space="preserve">lude filename="$(find pbot_description)/urdf/powerbot_wheel.xacro"/&gt;&lt;robot name="powerbot" 
   </t>
  </si>
  <si>
    <t>ROSA143</t>
  </si>
  <si>
    <t>https://answers.ros.org/question/11383/rosserial-with-the-maple-ide/</t>
  </si>
  <si>
    <t>Rosserial with the Maple IDE</t>
  </si>
  <si>
    <t>ut unfortunately the arduino processor isn't powerful enough to handle the wheel encoders I'm u</t>
  </si>
  <si>
    <t>ROSA144</t>
  </si>
  <si>
    <t>https://answers.ros.org/question/11236/proliferation-of-dynamic_reconfigure-servers-due-to-image_proc-or-image_transport/</t>
  </si>
  <si>
    <t>proliferation of dynamic_reconfigure servers due to image_proc or image_transport</t>
  </si>
  <si>
    <t xml:space="preserve"> can find them first, but this seems hacky/unsustainable.Is there any way to set a flag that tells </t>
  </si>
  <si>
    <t>ROSA145</t>
  </si>
  <si>
    <t>https://answers.ros.org/question/11956/turtlebot-doesnt-start-rotating-on-calibration/</t>
  </si>
  <si>
    <t>Turtlebot doesn't start rotating on calibration</t>
  </si>
  <si>
    <t>ibration go properly. I found that the green power light on  goes off with the beep sound when</t>
  </si>
  <si>
    <t>ROSA146</t>
  </si>
  <si>
    <t>https://answers.ros.org/question/11412/turtlebot-on-roomba-564-many-different-problems/</t>
  </si>
  <si>
    <t>Turtlebot on Roomba 564, many different problems.</t>
  </si>
  <si>
    <t>e attached (1.png) if it is connected to the power grid. If we don't have the Roomba connected</t>
  </si>
  <si>
    <t>ROSA147</t>
  </si>
  <si>
    <t>https://answers.ros.org/question/11465/routerstation-pro-openwrt-or-debwrt-ros-arduino/</t>
  </si>
  <si>
    <t>Routerstation Pro + OpenWRT or DebWRT + ROS + Arduino [closed]</t>
  </si>
  <si>
    <t>ontrolled by arduino. Think of this as a low power mobile mesh station (kind of like a turtlebo</t>
  </si>
  <si>
    <t>ROSA148</t>
  </si>
  <si>
    <t>https://answers.ros.org/question/11464/why-does-pr2_plugs-fail-to-locate-my-wall-outlet/</t>
  </si>
  <si>
    <t>Why does pr2_plugs fail to locate my wall outlet?</t>
  </si>
  <si>
    <t>with it?  I tried changing the template from green_2x1white to white2x1hall, and fake_wall_2x1w</t>
  </si>
  <si>
    <t>ROSA149</t>
  </si>
  <si>
    <t>https://answers.ros.org/question/11996/brushless-motor-control/</t>
  </si>
  <si>
    <t>Brushless Motor Control</t>
  </si>
  <si>
    <t xml:space="preserve">pelican, and we're using brushless motors to power the propellers. My group just purchased the </t>
  </si>
  <si>
    <t>ROSA150</t>
  </si>
  <si>
    <t>https://answers.ros.org/question/12127/cant-get-data-from-create-robot-error-reading-from-sci-port-ttyusb0/</t>
  </si>
  <si>
    <t>Cant get data from Create robot - Error reading from SCI port ttyUSB0</t>
  </si>
  <si>
    <t>ht is green by the way so there is plenty of power. I've also checked  and it has read and writ</t>
  </si>
  <si>
    <t>ROSA151</t>
  </si>
  <si>
    <t>https://answers.ros.org/question/12074/kinect-content-missing-on-the-turtlebot/</t>
  </si>
  <si>
    <t>Kinect content missing on the Turtlebot</t>
  </si>
  <si>
    <t>enni_kinect topics to show up. The Kinect is powered on, it shows up in lsusb, etc., and the la</t>
  </si>
  <si>
    <t>ROSA152</t>
  </si>
  <si>
    <t>https://answers.ros.org/question/12195/device_id-is-not-set-on-kinectlaunch-for-turtlebot/</t>
  </si>
  <si>
    <t>device_id is not set on kinect.launch for turtlebot</t>
  </si>
  <si>
    <t xml:space="preserve">howing no errors, the first four squares are green as they should be, and it is in full mode.  </t>
  </si>
  <si>
    <t>ROSA153</t>
  </si>
  <si>
    <t>https://answers.ros.org/question/12324/arm_navigation-package-lack-of-scaling-issue-from-urdf-files/</t>
  </si>
  <si>
    <t>arm_navigation package (lack of) scaling issue from urdf files</t>
  </si>
  <si>
    <t xml:space="preserve"> or the initial wizard to set things up, the green and pink overlays are at the original scale </t>
  </si>
  <si>
    <t>ROSA154</t>
  </si>
  <si>
    <t>https://answers.ros.org/question/12637/ardrone-not-responding-to-the-image-tags/</t>
  </si>
  <si>
    <t>ardrone not responding to the image tags.</t>
  </si>
  <si>
    <t>on the image window outlining the tag with a green line.I have some pictures of tag identificat</t>
  </si>
  <si>
    <t>ROSA155</t>
  </si>
  <si>
    <t>https://answers.ros.org/question/12915/what-am-i-doing-wrong-gmapping-on-turtlebot-clone-ive-pictures/</t>
  </si>
  <si>
    <t>What am I doing wrong? Gmapping on Turtlebot Clone. I've pictures!</t>
  </si>
  <si>
    <t>, so this is why I didn't get something more powerful.Again, I would really and truly like some</t>
  </si>
  <si>
    <t>ROSA156</t>
  </si>
  <si>
    <t>https://answers.ros.org/question/28116/how-to-use-the-robot_mechanism_controller-for-manipulator-other-than-pr2/</t>
  </si>
  <si>
    <t>How to use the robot_mechanism_controller for manipulator other than PR2 [closed]</t>
  </si>
  <si>
    <t>m trying to make use of the  for the schunk powercube manipulator, because I see it has pretty</t>
  </si>
  <si>
    <t>ROSA157</t>
  </si>
  <si>
    <t>https://answers.ros.org/question/12732/odometry-information-source/</t>
  </si>
  <si>
    <t>Odometry Information Source</t>
  </si>
  <si>
    <t xml:space="preserve"> on many factors (laptop weight, floor type, battery state, ...). Seems like  is my best shot for</t>
  </si>
  <si>
    <t>ROSA158</t>
  </si>
  <si>
    <t>https://answers.ros.org/question/12887/loading-the-ros-sketch-onto-the-arbotix-board/</t>
  </si>
  <si>
    <t>Loading the ROS Sketch onto the Arbotix board [closed]</t>
  </si>
  <si>
    <t>.txt file contains this segment:The board is powered on and connected to the computer using the</t>
  </si>
  <si>
    <t>ROSA159</t>
  </si>
  <si>
    <t>https://answers.ros.org/question/30990/turtlebot_calibration-isnt-working-as-expected/</t>
  </si>
  <si>
    <t>turtlebot_calibration isn't working as expected</t>
  </si>
  <si>
    <t>ely off?[edit] I replaced the create and the power/gyro board without and changes, so it's prob</t>
  </si>
  <si>
    <t>ROSA160</t>
  </si>
  <si>
    <t>https://answers.ros.org/question/12294/starting-p3dx-using-p2os/</t>
  </si>
  <si>
    <t>Starting p3dx using p2os</t>
  </si>
  <si>
    <t>i others are not colored (red/green) and the battery is 0% even though the robot is fully charged</t>
  </si>
  <si>
    <t>ROSA161</t>
  </si>
  <si>
    <t>https://answers.ros.org/question/28304/changing-where-logging-occurs-from-within-roslaunch/</t>
  </si>
  <si>
    <t>Changing where logging occurs from within roslaunch</t>
  </si>
  <si>
    <t>Hello,I currently have a robot that, when it powers on, runs a .launch file that launches all o</t>
  </si>
  <si>
    <t>ROSA162</t>
  </si>
  <si>
    <t>https://answers.ros.org/question/28603/ros-cluster/</t>
  </si>
  <si>
    <t>ros cluster</t>
  </si>
  <si>
    <t>se, is it possible to use ROS for creating a powerful computing cluster instead of using it onl</t>
  </si>
  <si>
    <t>ROSA163</t>
  </si>
  <si>
    <t>https://answers.ros.org/question/28556/simulated-turtlebot-dashboard-problem/</t>
  </si>
  <si>
    <t>Simulated turtlebot dashboard problem</t>
  </si>
  <si>
    <t>t only the middle button under diagnostic is green. Others are gray. Also when I click on the "</t>
  </si>
  <si>
    <t>ROSA164</t>
  </si>
  <si>
    <t>https://answers.ros.org/question/30198/turtlebot-cannot-running/</t>
  </si>
  <si>
    <t>Turtlebot cannot running .. [closed]</t>
  </si>
  <si>
    <t>ll right..please help me.. did you press the power button? Please start the dashboard on your w</t>
  </si>
  <si>
    <t>ROSA165</t>
  </si>
  <si>
    <t>https://answers.ros.org/question/30846/how-to-stop-the-robot-if-something-goes-wrong/</t>
  </si>
  <si>
    <t>how to stop the robot if something goes wrong</t>
  </si>
  <si>
    <t>lude a hardware controller that will cut the power and brake if a heart beat signal stops (watc</t>
  </si>
  <si>
    <t>ROSA166</t>
  </si>
  <si>
    <t>https://answers.ros.org/question/28507/possible-bug-in-rviz/</t>
  </si>
  <si>
    <t>Possible bug in rviz</t>
  </si>
  <si>
    <t>tion.@Conrado: Even if you have no dedicated powerful graphics card your GPU is from either Int</t>
  </si>
  <si>
    <t>ROSA167</t>
  </si>
  <si>
    <t>https://answers.ros.org/question/33450/split-openni_launch-for-resource-constrained-systems/</t>
  </si>
  <si>
    <t>split openni_launch for resource-constrained systems [closed]</t>
  </si>
  <si>
    <t>w data, and processing modules running on a (powerful) remote PC, performing registration and p</t>
  </si>
  <si>
    <t>ROSA168</t>
  </si>
  <si>
    <t>https://answers.ros.org/question/33623/rviz-turtlebot-roomba-slam-error/</t>
  </si>
  <si>
    <t>Rviz Turtlebot Roomba SLAM error [closed]</t>
  </si>
  <si>
    <t xml:space="preserve">era node runs with no problem, and Kinect is powered up and normally.
I have no problem at all </t>
  </si>
  <si>
    <t>ROSA169</t>
  </si>
  <si>
    <t>https://answers.ros.org/question/33494/errors-in-minimallaunch-after-installing-fuerte-turtlebot-upgrade/</t>
  </si>
  <si>
    <t>Errors in Minimal.launch after installing Fuerte Turtlebot Upgrade</t>
  </si>
  <si>
    <t>OS error msgs in addition to a Lenovo x120e "battery" issue I reported in an earlier post:core se</t>
  </si>
  <si>
    <t>ROSA170</t>
  </si>
  <si>
    <t>https://answers.ros.org/question/30498/tf-handling-frame-uncertainty/</t>
  </si>
  <si>
    <t>TF handling frame uncertainty?</t>
  </si>
  <si>
    <t>ainty handling capacities would be much more powerful system an even would allow a transformati</t>
  </si>
  <si>
    <t>ROSA171</t>
  </si>
  <si>
    <t>https://answers.ros.org/question/32912/stereo-camera-syncronization/</t>
  </si>
  <si>
    <t>Stereo Camera syncronization</t>
  </si>
  <si>
    <t>uestion is: does uvc_camera has some magical power that I don't know or something else happened</t>
  </si>
  <si>
    <t>ROSA172</t>
  </si>
  <si>
    <t>https://answers.ros.org/question/33750/asctec-pelican-white-screen-no-video-signal/</t>
  </si>
  <si>
    <t>Asctec Pelican white screen ? no video signal [closed]</t>
  </si>
  <si>
    <t>ust wanted to start this script and then the battery died.   face=eth1 
ifconfig $iface down 
iwc</t>
  </si>
  <si>
    <t>ROSA173</t>
  </si>
  <si>
    <t>https://answers.ros.org/question/36222/tf-from-one-month-ago/</t>
  </si>
  <si>
    <t>tf from one month ago</t>
  </si>
  <si>
    <t xml:space="preserve"> don't think that will help much as when the power is removed from the Pandaboard, the time wil</t>
  </si>
  <si>
    <t>ROSA174</t>
  </si>
  <si>
    <t>https://answers.ros.org/question/35020/no-devices-connected/</t>
  </si>
  <si>
    <t>no devices connected [closed]</t>
  </si>
  <si>
    <t>nd It works on sdk on win.How is your kinect powered?[ INFO] [1307492242.533491680]:[/openni_no</t>
  </si>
  <si>
    <t>ROSA175</t>
  </si>
  <si>
    <t>https://answers.ros.org/question/29983/turtlebot_teleop-not-working-properly/</t>
  </si>
  <si>
    <t>Turtlebot_Teleop not Working Properly</t>
  </si>
  <si>
    <t xml:space="preserve">ashboard is working perfectly (everything is green), and we can even visualize things with the </t>
  </si>
  <si>
    <t>ROSA176</t>
  </si>
  <si>
    <t>https://answers.ros.org/question/38020/how-long-can-i-run-a-usb-web-cam-cord-from-my-desk-top/</t>
  </si>
  <si>
    <t>How long can i run a usb web cam cord from my desk top? [closed]</t>
  </si>
  <si>
    <t>cord from my desk top? Is there some kind of power or signal booster that can lengthen the amou</t>
  </si>
  <si>
    <t>ROSA177</t>
  </si>
  <si>
    <t>https://answers.ros.org/question/36732/imu-for-turtlebot/</t>
  </si>
  <si>
    <t>IMU for Turtlebot [closed]</t>
  </si>
  <si>
    <t>there would be problems with the turtlebot's powerboard gyro as that also publishes to imu/data</t>
  </si>
  <si>
    <t>ROSA178</t>
  </si>
  <si>
    <t>https://answers.ros.org/question/37403/ros-backwards-compatibility-in-distributed-system/</t>
  </si>
  <si>
    <t>ROS Backwards Compatibility in Distributed System</t>
  </si>
  <si>
    <t xml:space="preserve"> several embedded devices, perhaps some more powerful machines for the complicated algorithms, </t>
  </si>
  <si>
    <t>ROSA179</t>
  </si>
  <si>
    <t>https://answers.ros.org/question/37009/bad-gyro-callibration/</t>
  </si>
  <si>
    <t>Bad Gyro Callibration</t>
  </si>
  <si>
    <t>ons suggested to no avail. I have cycled the power, unplugged and replugged the power board sev</t>
  </si>
  <si>
    <t>ROSA180</t>
  </si>
  <si>
    <t>https://answers.ros.org/question/33380/turtlebot-obstacles/</t>
  </si>
  <si>
    <t>Turtlebot obstacles</t>
  </si>
  <si>
    <t>e is red it should go to the right, if it is green it should go to the left).Which packages can</t>
  </si>
  <si>
    <t>ROSA181</t>
  </si>
  <si>
    <t>https://answers.ros.org/question/35962/simulated-turtlebot-mapping-itself/</t>
  </si>
  <si>
    <t>simulated turtlebot mapping itself</t>
  </si>
  <si>
    <t xml:space="preserve">ith localization. also, note that the little green boxes that represent an object being picked </t>
  </si>
  <si>
    <t>ROSA182</t>
  </si>
  <si>
    <t>https://answers.ros.org/question/40468/creating-an-rviz-plugin-for-a-new-display-type/</t>
  </si>
  <si>
    <t>Creating an RVIZ plugin for a new display type</t>
  </si>
  <si>
    <t xml:space="preserve">om types of messages would make it even more powerful of a tool. Thanks for the help,Blair  As </t>
  </si>
  <si>
    <t>ROSA183</t>
  </si>
  <si>
    <t>https://answers.ros.org/question/41510/prosilica-hardware-synchronization/</t>
  </si>
  <si>
    <t>Prosilica Hardware Synchronization [closed]</t>
  </si>
  <si>
    <t>ted by the quality of cabling and processing power. I am running an Intel Atom processor and ha</t>
  </si>
  <si>
    <t>ROSA184</t>
  </si>
  <si>
    <t>https://answers.ros.org/question/40307/problems-with-comunicate-turtlebot-and-netbook/</t>
  </si>
  <si>
    <t>Problems with comunicate Turtlebot and Netbook</t>
  </si>
  <si>
    <t>about the robot in turtlebot_dashboard, like battery and sensors status, but is possible to see n</t>
  </si>
  <si>
    <t>ROSA185</t>
  </si>
  <si>
    <t>https://answers.ros.org/question/40310/rviz-vs-vtk/</t>
  </si>
  <si>
    <t>rviz vs vtk</t>
  </si>
  <si>
    <t>ve a larger set of components, and potential power.Thoughts?Related, can ogre and VTK play toge</t>
  </si>
  <si>
    <t>ROSA186</t>
  </si>
  <si>
    <t>https://answers.ros.org/question/39807/hokuyo-laser-not-appearing-under-dev/</t>
  </si>
  <si>
    <t>Hokuyo Laser not appearing under /dev [closed]</t>
  </si>
  <si>
    <t>My laser is connected to a usb port and the green light on top of the laser is on.Does anyone</t>
  </si>
  <si>
    <t>ROSA187</t>
  </si>
  <si>
    <t>https://answers.ros.org/question/38786/problem-adding-rosserial-node-to-turtlebot-bringup/</t>
  </si>
  <si>
    <t>Problem adding rosserial node to turtlebot bringup</t>
  </si>
  <si>
    <t xml:space="preserve">al.launch to have the following. The "laptop battery" stuff has been pulled out since I am using </t>
  </si>
  <si>
    <t>ROSA188</t>
  </si>
  <si>
    <t>https://answers.ros.org/question/40351/cob_script_server-always-results-in-aborted/</t>
  </si>
  <si>
    <t>cob_script_server always results in aborted</t>
  </si>
  <si>
    <t>3860427.975447] [1823.519000] Set light to &lt;&lt;green&gt;&gt;
[INFO] [WallTime: 1343860427.978389] [1823</t>
  </si>
  <si>
    <t>ROSA189</t>
  </si>
  <si>
    <t>https://answers.ros.org/question/39919/rgbd-slam-display/</t>
  </si>
  <si>
    <t>RGBD SLAM Display [closed]</t>
  </si>
  <si>
    <t>with coordinate lines in the center (red and green). Can anyone help??This sounds like a duplic</t>
  </si>
  <si>
    <t>ROSA190</t>
  </si>
  <si>
    <t>https://answers.ros.org/question/40806/visualization-of-the-maximum-distance-point-in-rviz/</t>
  </si>
  <si>
    <t>Visualization of the maximum distance point in rviz</t>
  </si>
  <si>
    <t>d distinguished with some colour(for example green). This is my launch file This is the source</t>
  </si>
  <si>
    <t>ROSA191</t>
  </si>
  <si>
    <t>https://answers.ros.org/question/42061/using-cvgetsize-and-cvsplit/</t>
  </si>
  <si>
    <t>Using cvGetSize and cvSplit</t>
  </si>
  <si>
    <t>I'm trying to find centroids of four green circles in image_transport video. I'm planni</t>
  </si>
  <si>
    <t>ROSA192</t>
  </si>
  <si>
    <t>https://answers.ros.org/question/40830/irobot-create-and-beagleboard-failed-to-open-port-devttyusb0/</t>
  </si>
  <si>
    <t>iRobot Create and BeagleBoard "Failed to open port /dev/ttyUSB0" [closed]</t>
  </si>
  <si>
    <t>se i don't have batteries in my Create. I am powering it from DC power supplier (for now at lea</t>
  </si>
  <si>
    <t>ROSA193</t>
  </si>
  <si>
    <t>https://answers.ros.org/question/41815/raspberry-pi-optimization/</t>
  </si>
  <si>
    <t>Raspberry Pi optimization [closed]</t>
  </si>
  <si>
    <t>a Raspberry Pi with the Turtlebot to save on power consumption and simplify charging.</t>
  </si>
  <si>
    <t>ROSA194</t>
  </si>
  <si>
    <t>https://answers.ros.org/question/44206/driver-for-lms-511/</t>
  </si>
  <si>
    <t>Driver For LMS 511 [closed]</t>
  </si>
  <si>
    <t xml:space="preserve"> yet it's the most interesting and it's more powerful and give better results
Thanks  Is there </t>
  </si>
  <si>
    <t>ROSA195</t>
  </si>
  <si>
    <t>https://answers.ros.org/question/43566/pioneer-gripper-is-stuck/</t>
  </si>
  <si>
    <t>Pioneer Gripper is stuck [closed]</t>
  </si>
  <si>
    <t>control commands for gripper. We checked the power voltage for gripper (yellow-black cable). It</t>
  </si>
  <si>
    <t>ROSA196</t>
  </si>
  <si>
    <t>https://answers.ros.org/question/44047/neobotix-navigation-rotation-behavior/</t>
  </si>
  <si>
    <t>Neobotix navigation rotation behavior [closed]</t>
  </si>
  <si>
    <t>f the map to 0.05, my CPU has not got enough power to calculate the path and it misses its desi</t>
  </si>
  <si>
    <t>ROSA197</t>
  </si>
  <si>
    <t>https://answers.ros.org/question/45282/ros-failure-after-system-crash/</t>
  </si>
  <si>
    <t>ROS failure after system crash</t>
  </si>
  <si>
    <t>puter crashed. A few days ago I shut off the power of my computer by accident and caused a prob</t>
  </si>
  <si>
    <t>ROSA198</t>
  </si>
  <si>
    <t>https://answers.ros.org/question/45467/environment_server-doesnt-subscribe-to-collision_map/</t>
  </si>
  <si>
    <t>environment_server doesn't subscribe to collision_map</t>
  </si>
  <si>
    <t>rectly because i can see these collision map green boxes in rviz. but it seems that environment</t>
  </si>
  <si>
    <t>ROSA199</t>
  </si>
  <si>
    <t>https://answers.ros.org/question/42900/irobot-open-interface-available-for-roomba7xx/</t>
  </si>
  <si>
    <t>iRobot Open Interface available for Roomba7xx? [closed]</t>
  </si>
  <si>
    <t xml:space="preserve">  I am currently using a couple of Roomba5xx powered Turtlebot-like robots, which are doing fin</t>
  </si>
  <si>
    <t>ROSA200</t>
  </si>
  <si>
    <t>https://answers.ros.org/question/46058/turtlebot-with-roomba-780-error-message-distance-angle-displacement-too-big-invalid-readings-from-robot-distance-184-angle-2102/</t>
  </si>
  <si>
    <t>Turtlebot with roomba 780. Error message: [Distance, angle displacement too big, invalid readings from robot. Distance: 1.84, Angle: -21.02].</t>
  </si>
  <si>
    <t>le: -21.02]. Please check that the Create is powered on and that the connector is plugged into</t>
  </si>
  <si>
    <t>ROSA201</t>
  </si>
  <si>
    <t>https://answers.ros.org/question/47289/how-to-add-statements-through-json_prolog/</t>
  </si>
  <si>
    <t>How to add statements through json_prolog?</t>
  </si>
  <si>
    <t>like this:However, I want to make use of the power of knowrob, that is, I want to add statement</t>
  </si>
  <si>
    <t>ROSA202</t>
  </si>
  <si>
    <t>https://answers.ros.org/question/40734/whats-the-most-highest-ampere-when-pr2-comsume-the-most-when-charging/</t>
  </si>
  <si>
    <t>What's the most highest ampere when PR2 comsume the most when charging?</t>
  </si>
  <si>
    <t>?What action will cause PR2 consume the most power?Thank you~  You can find some information he</t>
  </si>
  <si>
    <t>ROSA203</t>
  </si>
  <si>
    <t>https://answers.ros.org/question/46173/does-kinect-for-windows-work-on-turtlebot/</t>
  </si>
  <si>
    <t>does kinect for windows work on turtlebot?</t>
  </si>
  <si>
    <t>detected. The kinect is blinking and getting power from the turtlebot sensor board. But after m</t>
  </si>
  <si>
    <t>ROSA204</t>
  </si>
  <si>
    <t>https://answers.ros.org/question/46411/how-do-you-exit-back-to-safe-mode-after-running-a-roslaunch-file/</t>
  </si>
  <si>
    <t>How do you exit back to safe mode after running a roslaunch file?</t>
  </si>
  <si>
    <t>east did not manage to execute it. I have no powerboard, and connecting to my roomba 780 direct</t>
  </si>
  <si>
    <t>ROSA205</t>
  </si>
  <si>
    <t>https://answers.ros.org/question/47236/turtlebot-ros-fuerte-rc1-roomba-model-533/</t>
  </si>
  <si>
    <t>TurtleBot ROS Fuerte RC1 &amp; Roomba Model 533</t>
  </si>
  <si>
    <t xml:space="preserve"> No data.]. 
Please check that the Create is powered on and that the connector is plugged 
into</t>
  </si>
  <si>
    <t>ROSA206</t>
  </si>
  <si>
    <t>https://answers.ros.org/question/48786/problem-with-gmapping/</t>
  </si>
  <si>
    <t>problem with gmapping [closed]</t>
  </si>
  <si>
    <t xml:space="preserve"> the "LaserScan" tag will change red between green from time to time. I check the error message</t>
  </si>
  <si>
    <t>ROSA207</t>
  </si>
  <si>
    <t>https://answers.ros.org/question/12704/activating-shading-for-a-stl-based-environment-in-gazebo/</t>
  </si>
  <si>
    <t>Activating shading for a .stl based environment in gazebo</t>
  </si>
  <si>
    <t>rial, Gazebo/GrassFloor looks the same, only green)The monochromatic visualization obviously ma</t>
  </si>
  <si>
    <t>ROSA208</t>
  </si>
  <si>
    <t>https://answers.ros.org/question/47511/interactive-markers-not-fully-pitching/</t>
  </si>
  <si>
    <t>interactive markers not fully pitching</t>
  </si>
  <si>
    <t>her, overlook the bad quality. I'm using the green ring to pitch the interactive marker down.Im</t>
  </si>
  <si>
    <t>ROSA209</t>
  </si>
  <si>
    <t>https://answers.ros.org/question/49348/is-ros-for-me/</t>
  </si>
  <si>
    <t>Is ROS for me?</t>
  </si>
  <si>
    <t>I am building a hobby robot from a old powered wheelchair. For the brains I have built a</t>
  </si>
  <si>
    <t>ROSA210</t>
  </si>
  <si>
    <t>https://answers.ros.org/question/46612/dynamixel-motors-not-found/</t>
  </si>
  <si>
    <t>Dynamixel motors not found</t>
  </si>
  <si>
    <t>e even tried a different motor and different power supply... Any ideas?What version of ROS are</t>
  </si>
  <si>
    <t>ROSA211</t>
  </si>
  <si>
    <t>https://answers.ros.org/question/48643/global-costmap-disappears/</t>
  </si>
  <si>
    <t>Global costmap disappears [closed]</t>
  </si>
  <si>
    <t>e a picture of what it's happening:
The dark green pixels are the global costmap, and the light</t>
  </si>
  <si>
    <t>ROSA212</t>
  </si>
  <si>
    <t>https://answers.ros.org/question/50427/where-do-i-need-to-start/</t>
  </si>
  <si>
    <t>where do I need to start</t>
  </si>
  <si>
    <t>to ros and i am building a robot from an old powered wheelchair containing a full PC, two USB h</t>
  </si>
  <si>
    <t>ROSA213</t>
  </si>
  <si>
    <t>https://answers.ros.org/question/50459/kinetic-robot-hardware-setup/</t>
  </si>
  <si>
    <t>Kinetic Robot hardware setup</t>
  </si>
  <si>
    <t>? Im mostly interested on the MB/CPU/PSU and batteryMB: www.newegg.com/Product/Product.aspx?Item=</t>
  </si>
  <si>
    <t>ROSA214</t>
  </si>
  <si>
    <t>https://answers.ros.org/question/51660/connecting-kinect-on-usb-10/</t>
  </si>
  <si>
    <t>Connecting Kinect on USB 1.0</t>
  </si>
  <si>
    <t>e issue is that the USB port does not supply power.  At full bandwidth, USB 1 can do 12Mbps. Th</t>
  </si>
  <si>
    <t>ROSA215</t>
  </si>
  <si>
    <t>https://answers.ros.org/question/51026/no-camera-info-and-image-recieved/</t>
  </si>
  <si>
    <t>No camera info and image recieved [closed]</t>
  </si>
  <si>
    <t>ved.
I check the kinect ... It got the flash green color light 
Any idea how to deal with this?</t>
  </si>
  <si>
    <t>ROSA216</t>
  </si>
  <si>
    <t>https://answers.ros.org/question/51145/query-regarding-microsoft-kinect-x-box-360/</t>
  </si>
  <si>
    <t>Query Regarding Microsoft Kinect X-box 360 [closed]</t>
  </si>
  <si>
    <t>04 Logitech, Inc. V20 portable speakers (USB powered)
Bus 006 Device 001: ID 1d6b:0001 Linux Fo</t>
  </si>
  <si>
    <t>ROSA217</t>
  </si>
  <si>
    <t>https://answers.ros.org/question/51734/serial-load-cell-is-slow-in-ros/</t>
  </si>
  <si>
    <t>Serial Load Cell is slow in ROS</t>
  </si>
  <si>
    <t>ications? Or is it ROS using up a lot of CPU power for just publishing 4 topics? Also, why do m</t>
  </si>
  <si>
    <t>ROSA218</t>
  </si>
  <si>
    <t>https://answers.ros.org/question/39024/gazebo-10x-and-cuda-in-furete/</t>
  </si>
  <si>
    <t>Gazebo 1.0.x and CUDA in Furete</t>
  </si>
  <si>
    <t>o speed up simulations? We have a relatively powerful Nvida GPU in our Ubuntu 12.04 machine and</t>
  </si>
  <si>
    <t>ROSA219</t>
  </si>
  <si>
    <t>https://answers.ros.org/question/52131/what-hardware-should-i-use-for-wheel-encoders/</t>
  </si>
  <si>
    <t>what hardware should I use for wheel encoders.</t>
  </si>
  <si>
    <t>lding a differential drive robot from an old powered wheelchair. The wheels are attached to the</t>
  </si>
  <si>
    <t>ROSA220</t>
  </si>
  <si>
    <t>https://answers.ros.org/question/51998/kinect-data-publishing-strange-behaviour/</t>
  </si>
  <si>
    <t>Kinect data publishing strange behaviour [closed]</t>
  </si>
  <si>
    <t>s? and why frequency is around 5hz? I have a powerful CPU and GPU, and in windows point cloud i</t>
  </si>
  <si>
    <t>ROSA221</t>
  </si>
  <si>
    <t>https://answers.ros.org/question/52861/is-there-any-benchmarks-for-comparing-the-methods-of-visual-slam/</t>
  </si>
  <si>
    <t>is there any benchmarks for comparing the methods  of visual slam</t>
  </si>
  <si>
    <t>visual slam system, because I don't have the powerful robot to collect good data sets.
  does a</t>
  </si>
  <si>
    <t>ROSA222</t>
  </si>
  <si>
    <t>https://answers.ros.org/question/53815/how-can-i-know-my-gyro-part-number-can-i-perform-navigation-without-gyro-sensor/</t>
  </si>
  <si>
    <t>How can i know my gyro part number?&amp; can i perform navigation without gyro sensor ?</t>
  </si>
  <si>
    <t>e a gyro built in. You'll need to purchase a power board separately"Editing :-Do you have acces</t>
  </si>
  <si>
    <t>ROSA223</t>
  </si>
  <si>
    <t>https://answers.ros.org/question/53912/turtlebot-navigation/</t>
  </si>
  <si>
    <t>turtlebot navigation</t>
  </si>
  <si>
    <t>.html:- you bought the full turtle bot with (power/sensor gyro board )..or only icreate robot ?</t>
  </si>
  <si>
    <t>ROSA224</t>
  </si>
  <si>
    <t>https://answers.ros.org/question/54548/ros-amcl-based-navigation-error/</t>
  </si>
  <si>
    <t>ROS AMCL based navigation error [closed]</t>
  </si>
  <si>
    <t>pping node. But it is too much computational power for small uav system to handle. 
Only differ</t>
  </si>
  <si>
    <t>ROSA225</t>
  </si>
  <si>
    <t>https://answers.ros.org/question/30889/cannot-launch-openni_camera-no-devices-connected-ros-electric/</t>
  </si>
  <si>
    <t>Cannot launch openni_camera: No devices connected (ROS electric)</t>
  </si>
  <si>
    <t>restarted, made sure the Kinect had external power (got a blinking green light), saw the follow</t>
  </si>
  <si>
    <t>ROSA226</t>
  </si>
  <si>
    <t>https://answers.ros.org/question/55799/access-to-willow-garage-dataset/</t>
  </si>
  <si>
    <t>Access to willow garage dataset</t>
  </si>
  <si>
    <t xml:space="preserve"> for ex the first 08-09-19_10party-100scenes-greenroom/ at 
/ 
I don't see existence of that pa</t>
  </si>
  <si>
    <t>ROSA227</t>
  </si>
  <si>
    <t>https://answers.ros.org/question/55471/how-to-change-the-color-of-interactive_marker/</t>
  </si>
  <si>
    <t>How to change the color of interactive_marker [closed]</t>
  </si>
  <si>
    <t>fault color for x-axis is red, for y-axis is green, and for z-axis is blue.
But I want to chang</t>
  </si>
  <si>
    <t>ROSA228</t>
  </si>
  <si>
    <t>https://answers.ros.org/question/55599/kobuki_ftdi-create_udev_rules-not-found/</t>
  </si>
  <si>
    <t>kobuki_ftdi create_udev_rules  not found</t>
  </si>
  <si>
    <t>aunch, it works but gives a problem with the battery.I hope you can help in fixing this issue.Tha</t>
  </si>
  <si>
    <t>ROSA229</t>
  </si>
  <si>
    <t>https://answers.ros.org/question/54559/navfn-stability/</t>
  </si>
  <si>
    <t>navfn stability</t>
  </si>
  <si>
    <t>, the pink cells are inflated obstacles. The green one are lethal_ostacles recognized by kinect</t>
  </si>
  <si>
    <t>ROSA230</t>
  </si>
  <si>
    <t>https://answers.ros.org/question/60323/speech-recognition-packages/</t>
  </si>
  <si>
    <t>Speech recognition packages</t>
  </si>
  <si>
    <t>from video looks great. The Hark seems to be powerful but they are using multiples microphones</t>
  </si>
  <si>
    <t>ROSA231</t>
  </si>
  <si>
    <t>https://answers.ros.org/question/59996/cancelling-a-ros-action-within-an-executive_teer-node/</t>
  </si>
  <si>
    <t>Cancelling a ROS action within an executive_teer node</t>
  </si>
  <si>
    <t>points in a map using MoveBase actions and a battery_check task that monitors a simulated battery</t>
  </si>
  <si>
    <t>ROSA232</t>
  </si>
  <si>
    <t>https://answers.ros.org/question/58921/how-to-calculate-covariance/</t>
  </si>
  <si>
    <t>how to calculate covariance</t>
  </si>
  <si>
    <t>r something similar?In both cases I have the power spectral density of the noise. Is this the v</t>
  </si>
  <si>
    <t>ROSA233</t>
  </si>
  <si>
    <t>https://answers.ros.org/question/58822/use-hokuyo-lidar-with-ethernet-in-ros/</t>
  </si>
  <si>
    <t>use Hokuyo LIDAR with ethernet in ROS</t>
  </si>
  <si>
    <t>e to use with my Turtlebot. The sensor has a power and an ethernet connector. I connected the p</t>
  </si>
  <si>
    <t>ROSA234</t>
  </si>
  <si>
    <t>https://answers.ros.org/question/59299/how-to-represent-my-end-effector-in-quaternions/</t>
  </si>
  <si>
    <t>How to represent my end-effector in Quaternions [closed]</t>
  </si>
  <si>
    <t>Err:508</t>
  </si>
  <si>
    <t>ROSA235</t>
  </si>
  <si>
    <t>https://answers.ros.org/question/59213/using-navigation-stack-with-outdated-on-board-pc/</t>
  </si>
  <si>
    <t>Using navigation stack with outdated on-board PC</t>
  </si>
  <si>
    <t>th 256 MB RAM. The robot communicates with a powerful PC through Wi-Fi. In our current setup, t</t>
  </si>
  <si>
    <t>ROSA236</t>
  </si>
  <si>
    <t>https://answers.ros.org/question/60372/sudden-break-down-of-kinect/</t>
  </si>
  <si>
    <t>Sudden break down of Kinect???</t>
  </si>
  <si>
    <t>emains unsolved.)The Kinect shows a flashing green light. But when I type lsusb, I saw only one</t>
  </si>
  <si>
    <t>ROSA237</t>
  </si>
  <si>
    <t>https://answers.ros.org/question/58398/tag-recognition-with-kinect/</t>
  </si>
  <si>
    <t>Tag Recognition with Kinect</t>
  </si>
  <si>
    <t>e, I am thinking of putting some special red/green tags on the target objects or labels. Do you</t>
  </si>
  <si>
    <t>ROSA238</t>
  </si>
  <si>
    <t>https://answers.ros.org/question/60422/multi-tag-bundles-detection-of-ar_track_alvar/</t>
  </si>
  <si>
    <t>Multi-tag bundles detection of ar_track_alvar</t>
  </si>
  <si>
    <t>s except for master one are well detected as green marker.So what was my fault or what I have t</t>
  </si>
  <si>
    <t>ROSA239</t>
  </si>
  <si>
    <t>https://answers.ros.org/question/61318/udpros-protocol-and-lost-packetsequencing-algorithms/</t>
  </si>
  <si>
    <t>UDPROS Protocol and Lost Packet/Sequencing Algorithms</t>
  </si>
  <si>
    <t>uirements. Option 2 requires more processing power and energy usage to maintain timeouts, and O</t>
  </si>
  <si>
    <t>ROSA240</t>
  </si>
  <si>
    <t>https://answers.ros.org/question/50976/getting-failed-to-open-device-error-for-swissranger-even-after-udev-rules-change/</t>
  </si>
  <si>
    <t>Getting failed to open device error for swissranger even after udev rules change</t>
  </si>
  <si>
    <t>able was connected.  However, if SR-3000 was powered off then powered on or the USB cable was d</t>
  </si>
  <si>
    <t>ROSA241</t>
  </si>
  <si>
    <t>https://answers.ros.org/question/61152/slam-loop-closure/</t>
  </si>
  <si>
    <t>SLAM loop closure [closed]</t>
  </si>
  <si>
    <t xml:space="preserve"> output simulation from the Matlab code, the green line is the robots path and the red dots are</t>
  </si>
  <si>
    <t>ROSA242</t>
  </si>
  <si>
    <t>https://answers.ros.org/question/62295/global-path-not-changing-despite-newly-discovered-obstacle/</t>
  </si>
  <si>
    <t>Global path not changing despite newly discovered obstacle</t>
  </si>
  <si>
    <t xml:space="preserve">ared in my LiDAR's view, the global path (in green) doesn't update. It seems properly inflated </t>
  </si>
  <si>
    <t>ROSA243</t>
  </si>
  <si>
    <t>https://answers.ros.org/question/62895/rostopic-pub/</t>
  </si>
  <si>
    <t>rostopic pub</t>
  </si>
  <si>
    <t>I type in terminal:my robot smiles and has a green nose LED lit. But, when I type it in a rospy</t>
  </si>
  <si>
    <t>ROSA244</t>
  </si>
  <si>
    <t>https://answers.ros.org/question/60765/data-droping-at-transport-layer/</t>
  </si>
  <si>
    <t>Data Droping at transport layer</t>
  </si>
  <si>
    <t>ts at Transport layer. To save the bandwidth,energy of nodes and reduce the congestion. So is it</t>
  </si>
  <si>
    <t>ROSA245</t>
  </si>
  <si>
    <t>https://answers.ros.org/question/64065/pioneer-3dx-strange-sonar-behavior/</t>
  </si>
  <si>
    <t>Pioneer 3DX strange sonar behavior</t>
  </si>
  <si>
    <t xml:space="preserve"> by ROSARIA), red dots are LFR scans and the green dots can be ignored. I've tried both ROSARIA</t>
  </si>
  <si>
    <t>ROSA246</t>
  </si>
  <si>
    <t>https://answers.ros.org/question/65561/rosbridge-rostopic-and-javascript/</t>
  </si>
  <si>
    <t>rosbridge rostopic and javascript [closed]</t>
  </si>
  <si>
    <t>tput from rostopic echo ,i.e. rostopic echo /battery, to show on a webpage. How can I do that?</t>
  </si>
  <si>
    <t>ROSA247</t>
  </si>
  <si>
    <t>https://answers.ros.org/question/64731/openni-and-rgbdslam-launch-files/</t>
  </si>
  <si>
    <t>OpenNI and RGBDSLAM Launch Files</t>
  </si>
  <si>
    <t xml:space="preserve">e a Turtlebot and if your camera is draining power from your robot, make sure it's set to full </t>
  </si>
  <si>
    <t>ROSA248</t>
  </si>
  <si>
    <t>https://answers.ros.org/question/12264/errors-using-sicktoolbox_wrapper-on-powerbot/</t>
  </si>
  <si>
    <t>Errors using sicktoolbox_wrapper on Powerbot</t>
  </si>
  <si>
    <t>n an output similar to thread 1) and 3):
usr@powerbot:~$ rosrun sicktoolbox_wrapper sicklms ***</t>
  </si>
  <si>
    <t>ROSA249</t>
  </si>
  <si>
    <t>https://answers.ros.org/question/65099/can-i-home-modules-using-ipa_canopen_ros/</t>
  </si>
  <si>
    <t>Can I home modules using ipa_canopen_ros [closed]</t>
  </si>
  <si>
    <t>sing the ros portion of ipa_canopen.I have a powerball arm and I am using peak usb can device.</t>
  </si>
  <si>
    <t>ROSA250</t>
  </si>
  <si>
    <t>https://answers.ros.org/question/70651/what-are-prerequisites-for-ros/</t>
  </si>
  <si>
    <t>What are prerequisites for ROS?</t>
  </si>
  <si>
    <t>e is related to electronics. I have designed power supplies, motor drivers for robots; I have d</t>
  </si>
  <si>
    <t>ROSA251</t>
  </si>
  <si>
    <t>https://answers.ros.org/question/67184/asctec_proc-timeout-0-bytes-available-3-bytes-requested/</t>
  </si>
  <si>
    <t>Asctec_Proc - Timeout: 0 bytes available 3 bytes requested</t>
  </si>
  <si>
    <t>ve tried it with extern current and with the battery. Does anyone know how to fix this problem ?</t>
  </si>
  <si>
    <t>ROSA252</t>
  </si>
  <si>
    <t>https://answers.ros.org/question/67616/turtlebot-unable-to-check-laptop-batterybat0state/</t>
  </si>
  <si>
    <t>Turtlebot unable to check laptop battery/BAT0/state</t>
  </si>
  <si>
    <t xml:space="preserve"> is Fuerte. Turtlebot unable to check laptop battery/BAT0/state.
I think there is laptop battery </t>
  </si>
  <si>
    <t>ROSA253</t>
  </si>
  <si>
    <t>https://answers.ros.org/question/68155/kinect-not-getting-power-from-irobot-create-base/</t>
  </si>
  <si>
    <t>Kinect not getting power from Irobot create base?</t>
  </si>
  <si>
    <t>m having problem while connecting the kinect power using DB25 connector of Irobot create base.</t>
  </si>
  <si>
    <t>ROSA254</t>
  </si>
  <si>
    <t>https://answers.ros.org/question/67618/kinect-power-problem-while-connecting-to-the-irobot-create-base/</t>
  </si>
  <si>
    <t>Kinect power problem while connecting to the irobot create base? [closed]</t>
  </si>
  <si>
    <t>ROSA255</t>
  </si>
  <si>
    <t>https://answers.ros.org/question/79011/ardrone-loses-connection-every-time-i-land-it/</t>
  </si>
  <si>
    <t>AR.Drone loses connection every-time I land it</t>
  </si>
  <si>
    <t>ger take off again. I have to disconnect the battery, wait for the drone to recalibrate and run t</t>
  </si>
  <si>
    <t>ROSA256</t>
  </si>
  <si>
    <t>https://answers.ros.org/question/75502/different-color-for-each-cube-in-cube_list-using-std_msgscolorrgba/</t>
  </si>
  <si>
    <t>Different color for each cube in CUBE_LIST using std_msgs/ColorRGBA[]</t>
  </si>
  <si>
    <t xml:space="preserve"> are drawn in the same color (as expected in green), but when it is set to false, nothing is sh</t>
  </si>
  <si>
    <t>ROSA257</t>
  </si>
  <si>
    <t>https://answers.ros.org/question/99576/questions-about-irobot-create/</t>
  </si>
  <si>
    <t>questions about irobot create</t>
  </si>
  <si>
    <t>A batteries? I'm inclined on not getting the battery pack, since I'd be using the robot in europe</t>
  </si>
  <si>
    <t>ROSA258</t>
  </si>
  <si>
    <t>https://answers.ros.org/question/93641/select-published-topics/</t>
  </si>
  <si>
    <t>Select published topics</t>
  </si>
  <si>
    <t>ROS fuerte on a platform with low processing power.I only need two topics: /rgb/image_rect and</t>
  </si>
  <si>
    <t>ROSA259</t>
  </si>
  <si>
    <t>https://answers.ros.org/question/62867/raspberry-pi-openni-usb-interface-not-supported/</t>
  </si>
  <si>
    <t>Raspberry Pi openni USB interface not supported</t>
  </si>
  <si>
    <t>ct my Asus Xtion to the raspberry pi (with a powered hub), it does detect the sensor, but I rec</t>
  </si>
  <si>
    <t>ROSA260</t>
  </si>
  <si>
    <t>https://answers.ros.org/question/91721/hokuyo-laser-configuration/</t>
  </si>
  <si>
    <t>Hokuyo laser configuration</t>
  </si>
  <si>
    <t>r and there is one problem that every time I power on this laser I need to reconfigure it all o</t>
  </si>
  <si>
    <t>ROSA261</t>
  </si>
  <si>
    <t>https://answers.ros.org/question/96521/ballpark-miminum-cpuram-requirements-for-moveit-packages/</t>
  </si>
  <si>
    <t>Ballpark miminum CPU/RAM requirements for moveit packages</t>
  </si>
  <si>
    <t xml:space="preserve">culations portion.
And I'm looking for a low power solution.
In addition, I would like to have </t>
  </si>
  <si>
    <t>ROSA262</t>
  </si>
  <si>
    <t>https://answers.ros.org/question/87231/hector_quadrotor-color-settings-for-laserscan/</t>
  </si>
  <si>
    <t>hector_quadrotor color settings for laserscan</t>
  </si>
  <si>
    <t>the hector youtube clip. For example I  get green lines after blue ones and then blue again.I</t>
  </si>
  <si>
    <t>ROSA263</t>
  </si>
  <si>
    <t>https://answers.ros.org/question/92891/using-smach-to-monitor-robot-battery-level/</t>
  </si>
  <si>
    <t>Using SMACH to monitor robot battery level</t>
  </si>
  <si>
    <t>scenario using SMACH.The robot monitors its battery level on a topic called /battery_level using</t>
  </si>
  <si>
    <t>ROSA264</t>
  </si>
  <si>
    <t>https://answers.ros.org/question/104216/not-all-serial-communication-captured-with-neato-xv11/</t>
  </si>
  <si>
    <t>Not All Serial Communication Captured with Neato XV11</t>
  </si>
  <si>
    <t>after I restart the base by holding down the power button, the LDS (lidar scanner) doesn't powe</t>
  </si>
  <si>
    <t>ROSA265</t>
  </si>
  <si>
    <t>https://answers.ros.org/question/101841/is-there-a-catkin-unit-test-report-xmlt-for-pretty-printing/</t>
  </si>
  <si>
    <t>Is there a Catkin unit test report XMLT (for pretty printing)?</t>
  </si>
  <si>
    <t xml:space="preserve">niform would be nice. (E.g. if all lines are green, then I don't need any more detail.)  For a </t>
  </si>
  <si>
    <t>ROSA266</t>
  </si>
  <si>
    <t>https://answers.ros.org/question/106891/turtlebot2-kobuki-usb-error/</t>
  </si>
  <si>
    <t>Turtlebot2 Kobuki usb error</t>
  </si>
  <si>
    <t>we're having trouble with the other 3. They power up fine but do not show up as a device (eith</t>
  </si>
  <si>
    <t>ROSA267</t>
  </si>
  <si>
    <t>https://answers.ros.org/question/104906/diagnosedpublisher-window-size-seems-wrong/</t>
  </si>
  <si>
    <t>DiagnosedPublisher window size seems wrong. [closed]</t>
  </si>
  <si>
    <t>out that long until diagnostics goes back to green.diagnosticPub_ = new diagnostic_updater::Dia</t>
  </si>
  <si>
    <t>ROSA268</t>
  </si>
  <si>
    <t>https://answers.ros.org/question/112261/brand-new-roomba-790-malfunctioning/</t>
  </si>
  <si>
    <t>Brand new Roomba 790 Malfunctioning</t>
  </si>
  <si>
    <t>at the same time for 30 seconds.  Charge the battery for a good 16 hours after the reset.</t>
  </si>
  <si>
    <t>ROSA269</t>
  </si>
  <si>
    <t>https://answers.ros.org/question/113651/ardrone-not-detecting-tags/</t>
  </si>
  <si>
    <t>ardrone not detecting tags [closed]</t>
  </si>
  <si>
    <t>recognizing them at all. I have these orange/green stripes as tags and an ardrone 2.0.
Do i nee</t>
  </si>
  <si>
    <t>ROSA270</t>
  </si>
  <si>
    <t>https://answers.ros.org/question/112376/rotating-hokuyo-on-the-atlas/</t>
  </si>
  <si>
    <t>Rotating Hokuyo on the Atlas?</t>
  </si>
  <si>
    <t>what the mechanism/hardware is? How are they powering/getting the data from a unit that is rota</t>
  </si>
  <si>
    <t>ROSA271</t>
  </si>
  <si>
    <t>https://answers.ros.org/question/102621/local-planner-does-not-plan-through-inflated-costs/</t>
  </si>
  <si>
    <t>Local Planner does not plan through inflated costs?</t>
  </si>
  <si>
    <t>cloudWhat is the red polygon and what is the green polygon?green polygon is the static footprin</t>
  </si>
  <si>
    <t>ROSA272</t>
  </si>
  <si>
    <t>https://answers.ros.org/question/117006/fatal-pan_tilt_port-no-motors-found/</t>
  </si>
  <si>
    <t>Fatal - pan_tilt_port: No motors found</t>
  </si>
  <si>
    <t>rs and always the same error. I'm using a 9V power supply and seems perfectly working, the moto</t>
  </si>
  <si>
    <t>ROSA273</t>
  </si>
  <si>
    <t>https://answers.ros.org/question/117716/freenect_launch-does-not-detect-kinect-beagleboard-xm-ubuntu/</t>
  </si>
  <si>
    <t>Freenect_launch does not detect Kinect, BeagleBoard-xM, Ubuntu [closed]</t>
  </si>
  <si>
    <t xml:space="preserve"> a Pandaboard (Rev A3) for greater computing power, so we cannot say for sure that the issue ha</t>
  </si>
  <si>
    <t>ROSA274</t>
  </si>
  <si>
    <t>https://answers.ros.org/question/121326/openni-no-device-connected-kinect/</t>
  </si>
  <si>
    <t>OpenNI - no device connected (kinect) [closed]</t>
  </si>
  <si>
    <t>es,- as it should. my kinect led is blinking green. the output of "rostopic list" is" eddi@Eddi</t>
  </si>
  <si>
    <t>ROSA275</t>
  </si>
  <si>
    <t>https://answers.ros.org/question/117841/urg_node-single-echo-scan-error/</t>
  </si>
  <si>
    <t>urg_node single echo scan error</t>
  </si>
  <si>
    <t>website):Ran the programs.Then I cycled the power on the laser and everything seemed to work f</t>
  </si>
  <si>
    <t>ROSA276</t>
  </si>
  <si>
    <t>https://answers.ros.org/question/42059/unable-to-check-laptop-battery/</t>
  </si>
  <si>
    <t>Unable to check laptop battery [closed]</t>
  </si>
  <si>
    <t xml:space="preserve"> the issue: Turtlebot unable to check laptop battery state, as explained in greater detail in  I </t>
  </si>
  <si>
    <t>ROSA277</t>
  </si>
  <si>
    <t>https://answers.ros.org/question/126286/kinect-navigation-with-color-detection/</t>
  </si>
  <si>
    <t>Kinect navigation with color detection [closed]</t>
  </si>
  <si>
    <t>ade trailer hitch with an electric motor and battery to cut the grass. (The frame is built but I</t>
  </si>
  <si>
    <t>ROSA278</t>
  </si>
  <si>
    <t>https://answers.ros.org/question/127811/omnidirectional-platform-master-controller/</t>
  </si>
  <si>
    <t>Omnidirectional platform master controller [closed]</t>
  </si>
  <si>
    <t xml:space="preserve"> for hardware, i.e. a motor control board to power and control the wheel or software to talk to</t>
  </si>
  <si>
    <t>ROSA279</t>
  </si>
  <si>
    <t>https://answers.ros.org/question/100221/rviz-memory-leak/</t>
  </si>
  <si>
    <t>RViz memory leak?</t>
  </si>
  <si>
    <t xml:space="preserve"> but you get the idea. Now if you remove the green Gridcells display, the one that displays the</t>
  </si>
  <si>
    <t>ROSA280</t>
  </si>
  <si>
    <t>https://answers.ros.org/question/131796/how-to-call-a-service-srv-from-terminal/</t>
  </si>
  <si>
    <t>How to call a service .srv from Terminal [closed]</t>
  </si>
  <si>
    <t>y was the solution. I had underestimated the power of tab</t>
  </si>
  <si>
    <t>ROSA281</t>
  </si>
  <si>
    <t>https://answers.ros.org/question/128571/turtlebot-unable-to-acquire-data-image-from-camera/</t>
  </si>
  <si>
    <t>Turtlebot - Unable to acquire data image from camera</t>
  </si>
  <si>
    <t>d to my netbook. The light of kinect flashes green.
I tried all the possible USB port (to avoid</t>
  </si>
  <si>
    <t>ROSA282</t>
  </si>
  <si>
    <t>https://answers.ros.org/question/142071/advice-to-help-you-complete-the-master-cleanse-diet/</t>
  </si>
  <si>
    <t>Advice To Help You Complete The Master Cleanse Diet [closed]</t>
  </si>
  <si>
    <t>odily things like weight reduction, or ample energy. It may also be mental matters like assuranc</t>
  </si>
  <si>
    <t>ROSA283</t>
  </si>
  <si>
    <t>https://answers.ros.org/question/146881/how-long-can-5mw-blue-laser-pointer-be-visible/</t>
  </si>
  <si>
    <t>How Long Can 5mW Blue Laser Pointer Be Visible [closed]</t>
  </si>
  <si>
    <t>e with blue laser, but only the most visible green laser. 
Is there any body can help me with t</t>
  </si>
  <si>
    <t>ROSA284</t>
  </si>
  <si>
    <t>https://answers.ros.org/question/157851/libfreenect-kinect-for-windows-compatility/</t>
  </si>
  <si>
    <t>libfreenect "Kinect for windows" compatility</t>
  </si>
  <si>
    <t>s needed to modify some parameters for tlp (power parameters), otherwise kinect is always disc</t>
  </si>
  <si>
    <t>ROSA285</t>
  </si>
  <si>
    <t>https://answers.ros.org/question/155991/could-not-find-executable-file/</t>
  </si>
  <si>
    <t>could not find executable file</t>
  </si>
  <si>
    <t>rosrun vosch example_vosch /data/sample_cone_green.pcdI got the Error that Couldn't find execut</t>
  </si>
  <si>
    <t>ROSA286</t>
  </si>
  <si>
    <t>https://answers.ros.org/question/162681/navigation-stack-on-an-atom-cpu-possible/</t>
  </si>
  <si>
    <t>Navigation stack on an Atom CPU: possible?</t>
  </si>
  <si>
    <t>adway, but we have a question about the horsepower needed to run the nav stack. We're working u</t>
  </si>
  <si>
    <t>ROSA287</t>
  </si>
  <si>
    <t>https://answers.ros.org/question/156951/kinect-driver-problems/</t>
  </si>
  <si>
    <t>kinect driver problems [closed]</t>
  </si>
  <si>
    <t>ROSA288</t>
  </si>
  <si>
    <t>https://answers.ros.org/question/161176/pr2-moveit-tutorial-kinematics-plugin-failed-to-load/</t>
  </si>
  <si>
    <t>PR2 Moveit Tutorial - Kinematics Plugin failed to load [closed]</t>
  </si>
  <si>
    <t>ows that the current group is highlighted in green. This doesn't happen for meEven when I'm in</t>
  </si>
  <si>
    <t>ROSA289</t>
  </si>
  <si>
    <t>https://answers.ros.org/question/158976/how-to-read-a-value-from-a-ros-message/</t>
  </si>
  <si>
    <t>How to read a value from a ros message?</t>
  </si>
  <si>
    <t>on/Blob                    uint32 red
uint32 green
uint32 blue
uint32 area
uint32 x
uint32 y
ui</t>
  </si>
  <si>
    <t>ROSA290</t>
  </si>
  <si>
    <t>https://answers.ros.org/question/163061/how-to-achieve-a-value-of-a-multi-type-message-mesage/</t>
  </si>
  <si>
    <t>How to achieve a value of a multi-type message mesage ?</t>
  </si>
  <si>
    <t>ther message type itself :
uint32 red
uint32 green
uint32 blue
uint32 area
uint32 x
uint32 y
ui</t>
  </si>
  <si>
    <t>ROSA291</t>
  </si>
  <si>
    <t>https://answers.ros.org/question/166861/why-cant-youbot_battery_monitor-connect-to-serial-port/</t>
  </si>
  <si>
    <t>Why can't youbot_battery_monitor connect to serial port? [closed]</t>
  </si>
  <si>
    <t xml:space="preserve">    Hi,i am trying to get youbot_battery_monitor running on my youbot. The README (ca</t>
  </si>
  <si>
    <t>ROSA292</t>
  </si>
  <si>
    <t>https://answers.ros.org/question/164206/canopen-ros-infinite-loop-at-init/</t>
  </si>
  <si>
    <t>Canopen ROS infinite loop at Init [closed]</t>
  </si>
  <si>
    <t>big trouble trying to initialize the schunk powerball lwa using the ipa_canopen_ros node after</t>
  </si>
  <si>
    <t>ROSA293</t>
  </si>
  <si>
    <t>https://answers.ros.org/question/171121/how-can-a-rospy-node-be-reinitialized-after-ctrlc/</t>
  </si>
  <si>
    <t>(How) can a rospy node be reinitialized after ctrl+c?</t>
  </si>
  <si>
    <t>nteracting with ros from python is much more powerful than interacting via the command line int</t>
  </si>
  <si>
    <t>ROSA294</t>
  </si>
  <si>
    <t>https://answers.ros.org/question/97081/kinect-not-detected/</t>
  </si>
  <si>
    <t>kinect not detected</t>
  </si>
  <si>
    <t>and for Kinect ? Also, your kinect should be powered along with being connected to netbook/ lap</t>
  </si>
  <si>
    <t>ROSA295</t>
  </si>
  <si>
    <t>https://answers.ros.org/question/185261/pocketsphinx-microphone-connection-is-unreliable/</t>
  </si>
  <si>
    <t>pocketsphinx microphone connection is unreliable</t>
  </si>
  <si>
    <t xml:space="preserve">that some process went to sleep mode, like a power save feature.Well, what I could see is that </t>
  </si>
  <si>
    <t>ROSA296</t>
  </si>
  <si>
    <t>https://answers.ros.org/question/174855/create-powers-off-after-minimallaunch/</t>
  </si>
  <si>
    <t>Create powers off after minimal.launch</t>
  </si>
  <si>
    <t>amiss since the create base chirps and then powers down after showing  as output and the log f</t>
  </si>
  <si>
    <t>ROSA297</t>
  </si>
  <si>
    <t>https://answers.ros.org/question/186621/pr2-does-not-move-to-follow-planned-paths/</t>
  </si>
  <si>
    <t>PR2 does not move to follow planned paths</t>
  </si>
  <si>
    <t>z by typingIn 'move_base.rviz', I can see a (green) path is planned between the init and goal p</t>
  </si>
  <si>
    <t>ROSA298</t>
  </si>
  <si>
    <t>https://answers.ros.org/question/187073/how-to-determine-the-inertial-properties-of-a-two-link-manipulator-to-perform-dynamic-analysis-of-the-arm/</t>
  </si>
  <si>
    <t>How to determine the inertial properties of a two link manipulator to perform dynamic analysis of the arm?</t>
  </si>
  <si>
    <t>I have a two link manipulator with DC motors powering the links, I have designed the same using</t>
  </si>
  <si>
    <t>ROSA299</t>
  </si>
  <si>
    <t>https://answers.ros.org/question/174735/how-to-deal-with-an-offset-in-precise-gps-data/</t>
  </si>
  <si>
    <t>How to deal with an offset in precise GPS data?</t>
  </si>
  <si>
    <t>y (in the picture, delta_x is negative). The green dots stand for the three last GPS measuremen</t>
  </si>
  <si>
    <t>ROSA300</t>
  </si>
  <si>
    <t>https://answers.ros.org/question/165571/obstacle_layer-does-not-clear-area/</t>
  </si>
  <si>
    <t>obstacle_layer does not clear area</t>
  </si>
  <si>
    <t>n at the left wall of the entrance door. The green dots should visualize the  and the red dots</t>
  </si>
  <si>
    <t>ROSA301</t>
  </si>
  <si>
    <t>https://answers.ros.org/question/151121/how-to-create-soft-objects-wheel-tires-in-gazebo/</t>
  </si>
  <si>
    <t>How to create soft objects (wheel tires) in gazebo?</t>
  </si>
  <si>
    <t>he wheels are too hard and do not absorb any energy.Following the link above I added a kp-tag to</t>
  </si>
  <si>
    <t>ROSA302</t>
  </si>
  <si>
    <t>https://answers.ros.org/question/186953/pi_face_tracker-parameters-with-ros-groovy-and-kinect/</t>
  </si>
  <si>
    <t>pi_face_tracker parameters with ros groovy and kinect</t>
  </si>
  <si>
    <t>e from the sensor and the coordinates of the green points for each instant of time, but I don't</t>
  </si>
  <si>
    <t>ROSA303</t>
  </si>
  <si>
    <t>https://answers.ros.org/question/186613/turtlebot2-teleop-problem/</t>
  </si>
  <si>
    <t>turtlebot2 teleop problem</t>
  </si>
  <si>
    <t xml:space="preserve">ler_info
   * /mobile_base/commands/external_power
   * /mobile_base/commands/reset_odometry
  </t>
  </si>
  <si>
    <t>ROSA304</t>
  </si>
  <si>
    <t>https://answers.ros.org/question/187593/limit-linear-velocity/</t>
  </si>
  <si>
    <t>Limit linear velocity [closed]</t>
  </si>
  <si>
    <t>to limit the maximum linear velocity that a powered wheelchair can reach. How can I do that?He</t>
  </si>
  <si>
    <t>ROSA305</t>
  </si>
  <si>
    <t>https://answers.ros.org/question/188393/is-there-an-async-universal-robot-control-language/</t>
  </si>
  <si>
    <t>Is there an async universal robot control language?</t>
  </si>
  <si>
    <t xml:space="preserve"> no single point of failure, more processing power using a cheap interconnect. Leverage cheap d</t>
  </si>
  <si>
    <t>ROSA306</t>
  </si>
  <si>
    <t>https://answers.ros.org/question/187957/multithreaded-rviz/</t>
  </si>
  <si>
    <t>Multithreaded RViz?</t>
  </si>
  <si>
    <t>mpy.The point is that my laptop, with a less powerful CPU (same RAM) does a much better job, wi</t>
  </si>
  <si>
    <t>ROSA307</t>
  </si>
  <si>
    <t>https://answers.ros.org/question/191058/cannot-view-image-topiccalibration-window-with-integrated-webcam/</t>
  </si>
  <si>
    <t>cannot view image topic/calibration window with integrated webcam</t>
  </si>
  <si>
    <t>ublished image in a seperate window. I get a green screenI run the following commands:-roscore-</t>
  </si>
  <si>
    <t>ROSA308</t>
  </si>
  <si>
    <t>https://answers.ros.org/question/188739/bias-move_base-to-move-forward-and-not-turn/</t>
  </si>
  <si>
    <t>Bias move_base to move forward and not turn? [closed]</t>
  </si>
  <si>
    <t>n by the big red marker and the global path (green) and local path (pink) are also visible. Ign</t>
  </si>
  <si>
    <t>ROSA309</t>
  </si>
  <si>
    <t>https://answers.ros.org/question/189183/dc-maxon-motor-control/</t>
  </si>
  <si>
    <t>dc maxon motor control</t>
  </si>
  <si>
    <t>robot. I have two DC maxon motors with 150 w power and two arduino uno boards. Is it possible f</t>
  </si>
  <si>
    <t>ROSA310</t>
  </si>
  <si>
    <t>https://answers.ros.org/question/192551/why-some-empty-areas-are-with-high-cost-in-costmap/</t>
  </si>
  <si>
    <t>why some empty areas are with high cost in costmap? [closed]</t>
  </si>
  <si>
    <t>in these areas. That is why the planned path(green lines) get round these areas like there exis</t>
  </si>
  <si>
    <t>ROSA311</t>
  </si>
  <si>
    <t>https://answers.ros.org/question/191557/is-it-possible-to-publish-messages-between-2-raspberry-pis-running-ros-using-a-serial-type-connection-i2c-etc/</t>
  </si>
  <si>
    <t>Is it possible to publish messages between 2 Raspberry Pis running ros using a serial type connection (i2c, etc)?</t>
  </si>
  <si>
    <t>ld like to off load some of my computational power by paralleling multiple Raspberry Pis (2+) o</t>
  </si>
  <si>
    <t>ROSA312</t>
  </si>
  <si>
    <t>https://answers.ros.org/question/142456/kinect-video-buffer-is-wrong-size/</t>
  </si>
  <si>
    <t>Kinect video Buffer is wrong size.</t>
  </si>
  <si>
    <t xml:space="preserve"> vector of length widthxheightx3 or the red, green and blue channels collated. For a 640x480 im</t>
  </si>
  <si>
    <t>ROSA313</t>
  </si>
  <si>
    <t>https://answers.ros.org/question/191603/my-screen-is-messed-up-after-uninstalling-ros-what-is-the-problem-please-refer-to-the-details-for-the-full-question/</t>
  </si>
  <si>
    <t>My screen is messed up after uninstalling ros. What is the problem? Please refer to the details for the full question</t>
  </si>
  <si>
    <t xml:space="preserve"> I turned off my laptop. The next day when I powered it back on, it would bring up the login wi</t>
  </si>
  <si>
    <t>ROSA314</t>
  </si>
  <si>
    <t>https://answers.ros.org/question/119051/local-costmap-empty-using-move_base_node/</t>
  </si>
  <si>
    <t>local costmap empty using move_base_node</t>
  </si>
  <si>
    <t>The red dots are the laser scans from robot (green footprint) with which the local costmap shou</t>
  </si>
  <si>
    <t>ROSA315</t>
  </si>
  <si>
    <t>https://answers.ros.org/question/196552/mobile_base-topics-dont-apper-on-turtlebot_gazebo/</t>
  </si>
  <si>
    <t>mobile_base topics don't apper on turtlebot_gazebo [closed]</t>
  </si>
  <si>
    <t>be found such as /mobile_base/commands/motor_power and /mobile_base/commands/velocity. How to f</t>
  </si>
  <si>
    <t>ROSA316</t>
  </si>
  <si>
    <t>https://answers.ros.org/question/142166/high-level-design-involving-a-network-of-robots-and-a-server/</t>
  </si>
  <si>
    <t>High level design involving a network of robots and a server</t>
  </si>
  <si>
    <t>is online or offline, its current speed, its battery levels, etc, and the server is displaying th</t>
  </si>
  <si>
    <t>ROSA317</t>
  </si>
  <si>
    <t>https://answers.ros.org/question/196445/map-topic-data-not-published-on-remote-computer/</t>
  </si>
  <si>
    <t>Map topic data not published on remote computer</t>
  </si>
  <si>
    <t>differential drive robot. Since my robot is powered by a UDOO board I'm using a minimal Ubuntu</t>
  </si>
  <si>
    <t>ROSA318</t>
  </si>
  <si>
    <t>https://answers.ros.org/question/195763/does-anyone-have-an-extra-pr2-replacement-power-board-pr2-replacement-parts/</t>
  </si>
  <si>
    <t>Does anyone have an extra PR2 replacement power board? (PR2 replacement parts)</t>
  </si>
  <si>
    <t>ws?:  Does any other PR2 team have a working power board that they are not using currently?Did</t>
  </si>
  <si>
    <t>ROSA319</t>
  </si>
  <si>
    <t>https://answers.ros.org/question/195818/task-scheduler-recommendationadvice/</t>
  </si>
  <si>
    <t>Task scheduler recommendation/advice</t>
  </si>
  <si>
    <t xml:space="preserve">-friendly... and do not limit the expressive power)Thanks,Antoine.  Straight-forward scripting </t>
  </si>
  <si>
    <t>ROSA320</t>
  </si>
  <si>
    <t>https://answers.ros.org/question/196669/is-pr2-also-follow-dh-convention/</t>
  </si>
  <si>
    <t>Is PR2 also follow DH Convention?</t>
  </si>
  <si>
    <t>.But why left arm joint axis is not blue but green?Is PR2 follow DH convention?If not, how to u</t>
  </si>
  <si>
    <t>ROSA321</t>
  </si>
  <si>
    <t>https://answers.ros.org/question/197576/disparity-image-reconstruction/</t>
  </si>
  <si>
    <t>Disparity image reconstruction</t>
  </si>
  <si>
    <t>lors get swaped. that menas the portion with green switched to some other color and so on.. in</t>
  </si>
  <si>
    <t>ROSA322</t>
  </si>
  <si>
    <t>https://answers.ros.org/question/199438/rqt-graph-line-colour/</t>
  </si>
  <si>
    <t>RQT graph line colour</t>
  </si>
  <si>
    <t>, there will be colour on the line like red, green, orange,blue and others.
So what are the mea</t>
  </si>
  <si>
    <t>ROSA323</t>
  </si>
  <si>
    <t>https://answers.ros.org/question/197626/cmd_vel-linear-and-angular-relationship/</t>
  </si>
  <si>
    <t>cmd_vel linear and angular relationship</t>
  </si>
  <si>
    <t>ge which I subscribe to and they control the power of the motors.Linear is fine and +/-100% is</t>
  </si>
  <si>
    <t>ROSA324</t>
  </si>
  <si>
    <t>https://answers.ros.org/question/201925/kinect-not-connected-ubuntu-1204-32bit-processor-ros-fuerte/</t>
  </si>
  <si>
    <t>Kinect not connected ubuntu 12.04, 32bit processor, ros fuerte [closed]</t>
  </si>
  <si>
    <t xml:space="preserve"> Motor
vishu@vishu-pc:~$ kinect even getting power and the light too glowing, I tried several t</t>
  </si>
  <si>
    <t>ROSA325</t>
  </si>
  <si>
    <t>https://answers.ros.org/question/201937/kinect-not-working-with-ubuntu-1204-32-bit-processor-ros-fuerte/</t>
  </si>
  <si>
    <t>kinect not working with ubuntu 12.04, 32 bit processor, ros fuerte [closed]</t>
  </si>
  <si>
    <t>UI Motorvishu@vishu-pc:~$kinect even getting power and the light too glowing, I tried several t</t>
  </si>
  <si>
    <t>ROSA326</t>
  </si>
  <si>
    <t>https://answers.ros.org/question/201926/kinect-not-connected-ubuntu-12-32bit-processor-ros-fuerte/</t>
  </si>
  <si>
    <t>Kinect not connected ubuntu 12, 32bit processor, ros fuerte [closed]</t>
  </si>
  <si>
    <t>ROSA327</t>
  </si>
  <si>
    <t>https://answers.ros.org/question/199865/commanding-simple-paths-curves-to-move_base/</t>
  </si>
  <si>
    <t>Commanding simple paths / curves to move_base</t>
  </si>
  <si>
    <t>HiI want to measure the power consumption of my robot when it moves on som</t>
  </si>
  <si>
    <t>ROSA328</t>
  </si>
  <si>
    <t>https://answers.ros.org/question/198451/integrate-an-imu-sensor-with-robot_localization/</t>
  </si>
  <si>
    <t>Integrate an IMU sensor with robot_localization</t>
  </si>
  <si>
    <t xml:space="preserve">(red) is so reliable, the odometry_filtered (green) should be very similiar to odometry(red).I </t>
  </si>
  <si>
    <t>ROSA329</t>
  </si>
  <si>
    <t>https://answers.ros.org/question/201469/raspian-armhf-package-repository-plans/</t>
  </si>
  <si>
    <t>Raspian / armhf package repository plans?</t>
  </si>
  <si>
    <t xml:space="preserve">getting into ROS given how cheap, relatively powerful and well supported platform it is.  Seem </t>
  </si>
  <si>
    <t>ROSA330</t>
  </si>
  <si>
    <t>https://answers.ros.org/question/203974/can-not-find-ros-folder-on-my-directories/</t>
  </si>
  <si>
    <t>Can not find ROS folder on my directories</t>
  </si>
  <si>
    <t>10-2245-+0000)... A instalarros-indigo-smart-battery-msgs(0.1.0-0trusty-20141230-0052-+0000)... A</t>
  </si>
  <si>
    <t>ROSA331</t>
  </si>
  <si>
    <t>https://answers.ros.org/question/202728/how-to-separate-channels-of-a-topic-of-the-type-sensor_msgsimage/</t>
  </si>
  <si>
    <t>how to separate channels of a topic of the type sensor_msgs/Image</t>
  </si>
  <si>
    <t>sensor_msgs/Image but I need to extract the green channel of this topic. I looked at the ros d</t>
  </si>
  <si>
    <t>ROSA332</t>
  </si>
  <si>
    <t>https://answers.ros.org/question/204064/slam-raspberry-pi-2/</t>
  </si>
  <si>
    <t>Slam Raspberry Pi 2 * [closed]</t>
  </si>
  <si>
    <t>The raspberry pi 2 is a much more powerful version of raspberry pi. I've installed R</t>
  </si>
  <si>
    <t>ROSA333</t>
  </si>
  <si>
    <t>https://answers.ros.org/question/63552/roomba-560-could-not-connect-to-roomba-error-in-ros-ubuntu-1204/</t>
  </si>
  <si>
    <t>Roomba 560  "Could not connect to Roomba" Error in ROS (Ubuntu 12.04)</t>
  </si>
  <si>
    <t xml:space="preserve">uck.  Basic troubleshooting - disconnecting, power cycling, etc.Any help to remedy the problem </t>
  </si>
  <si>
    <t>ROSA334</t>
  </si>
  <si>
    <t>https://answers.ros.org/question/205018/laptop-froze-while-running-openni-tracker/</t>
  </si>
  <si>
    <t>laptop froze while running openni tracker</t>
  </si>
  <si>
    <t>laptop froze. Is it because my laptop is not powerful enough?What are the specs of your laptop?</t>
  </si>
  <si>
    <t>ROSA335</t>
  </si>
  <si>
    <t>https://answers.ros.org/question/206605/why-the-navdata-topic-doesnt-show-linear-z-velocity-in-ardrone_autonomy/</t>
  </si>
  <si>
    <t>Why the navdata topic doesnt show Linear z velocity in ardrone_autonomy?</t>
  </si>
  <si>
    <t>value. Here is an example of what im getting:batteryPercent: 18.0state: 2magX: -31magY: -73magZ:</t>
  </si>
  <si>
    <t>ROSA336</t>
  </si>
  <si>
    <t>https://answers.ros.org/question/202693/issues-with-rviz-and-displaying-imu-data/</t>
  </si>
  <si>
    <t>Issues with RViz and Displaying IMU data</t>
  </si>
  <si>
    <t>Frame [map] does not exist".  It does have a green checkmark next to the topic.This is my first</t>
  </si>
  <si>
    <t>ROSA337</t>
  </si>
  <si>
    <t>https://answers.ros.org/question/206414/dynamixel_control-no-motor-found-dynamixel-mx-64ar-usb2dynamixel/</t>
  </si>
  <si>
    <t>dynamixel_control no motor found /dynamixel mx-64AR, usb2dynamixel</t>
  </si>
  <si>
    <t xml:space="preserve">rface, and the switcher is in the middle.the power support is a takasago ex-375l, I set output </t>
  </si>
  <si>
    <t>ROSA338</t>
  </si>
  <si>
    <t>https://answers.ros.org/question/207993/unwanted-rotation-of-the-markers-detected-with-ar_track_alvar/</t>
  </si>
  <si>
    <t>unwanted rotation of the markers detected with ar_track_alvar</t>
  </si>
  <si>
    <t>r to the left, a PI rotation relative to the green axe seems to be made : I set up a static_tra</t>
  </si>
  <si>
    <t>ROSA339</t>
  </si>
  <si>
    <t>https://answers.ros.org/question/205580/how-to-debug-odometry-error/</t>
  </si>
  <si>
    <t>How to debug odometry error?</t>
  </si>
  <si>
    <t>a custom 4 wheel robot (only back wheels are powered) and a laser range finder, and I'd like to</t>
  </si>
  <si>
    <t>ROSA340</t>
  </si>
  <si>
    <t>https://answers.ros.org/question/196035/no-devices-connected-waiting-for-devices-to-be-connected/</t>
  </si>
  <si>
    <t>No devices connected... Waiting for devices to be connected</t>
  </si>
  <si>
    <t>ed with pid [13040]
process[turtlebot_laptop_battery-7]: started with pid [13081]
process[capabil</t>
  </si>
  <si>
    <t>ROSA341</t>
  </si>
  <si>
    <t>https://answers.ros.org/question/207117/robot_localization-with-gps-imu/</t>
  </si>
  <si>
    <t>robot_localization with GPS + IMU</t>
  </si>
  <si>
    <t xml:space="preserve"> optical flow on an Odroid. I'm not sure how powerful the X2 is (I have a U3).---
header: 
  se</t>
  </si>
  <si>
    <t>ROSA342</t>
  </si>
  <si>
    <t>https://answers.ros.org/question/207964/how-to-hide-joint-axis-in-rviz/</t>
  </si>
  <si>
    <t>How to hide joint axis in Rviz</t>
  </si>
  <si>
    <t>default leg position puts it right where the green cylinder is, which, as you can see, complete</t>
  </si>
  <si>
    <t>ROSA343</t>
  </si>
  <si>
    <t>https://answers.ros.org/question/207871/cannot-run-the-mapping-tutorial/</t>
  </si>
  <si>
    <t>Cannot run the mapping tutorial [closed]</t>
  </si>
  <si>
    <t>reated. Also, I saw the Global Status became green and there was a check sign. I could also see</t>
  </si>
  <si>
    <t>ROSA344</t>
  </si>
  <si>
    <t>https://answers.ros.org/question/206971/unable-to-view-camera-output-while-using-cv_bridge/</t>
  </si>
  <si>
    <t>Unable to view camera output while using cv_bridge</t>
  </si>
  <si>
    <t>t, rather the complete output screen appears green.Same is the case while following the ROS tut</t>
  </si>
  <si>
    <t>ROSA345</t>
  </si>
  <si>
    <t>https://answers.ros.org/question/207872/nothing-shown-in-rviz-when-doing-hector_slam-mapping-tutorial/</t>
  </si>
  <si>
    <t>Nothing shown in rviz when doing hector_slam mapping tutorial</t>
  </si>
  <si>
    <t>ROSA346</t>
  </si>
  <si>
    <t>https://answers.ros.org/question/207710/kinect-stops-when-moving-motor/</t>
  </si>
  <si>
    <t>Kinect stops when moving motor</t>
  </si>
  <si>
    <t>does the motor and where does Kinect get the power from? Is the Laptop connected to the same po</t>
  </si>
  <si>
    <t>ROSA347</t>
  </si>
  <si>
    <t>https://answers.ros.org/question/208851/difference-between-gazebo-moveit/</t>
  </si>
  <si>
    <t>Difference between Gazebo &amp; Moveit!!!</t>
  </si>
  <si>
    <t>e for the robot. Combining both results in a powerful robot simulator."
But it is still not cle</t>
  </si>
  <si>
    <t>ROSA348</t>
  </si>
  <si>
    <t>https://answers.ros.org/question/210592/keyerrorlaptop_battery_state/</t>
  </si>
  <si>
    <t>KeyError:'laptop_battery_state'</t>
  </si>
  <si>
    <t>m . 
in the logfile it gave this error: if
  power_state['laptop_battery_state'] !=
  'OK': Key</t>
  </si>
  <si>
    <t>ROSA349</t>
  </si>
  <si>
    <t>https://answers.ros.org/question/212426/timing-problems-in-rviz-in-case-of-message-frequency-mismatch/</t>
  </si>
  <si>
    <t>Timing problems in rviz in case of message frequency mismatch</t>
  </si>
  <si>
    <t>same frequency the rviz output flickers from green to red and in case of a lower frequency it s</t>
  </si>
  <si>
    <t>ROSA350</t>
  </si>
  <si>
    <t>https://answers.ros.org/question/211045/best-practices-for-organizing-a-project/</t>
  </si>
  <si>
    <t>Best practices for organizing a project [closed]</t>
  </si>
  <si>
    <t>ystems to be active at the same time because power and processing will be important. For protot</t>
  </si>
  <si>
    <t>ROSA351</t>
  </si>
  <si>
    <t>https://answers.ros.org/question/211322/problems-with-costmap-and-the-inflation-layer/</t>
  </si>
  <si>
    <t>Problems with costmap and the inflation layer [closed]</t>
  </si>
  <si>
    <t>em. My robot seems to ignore the gobal path (green line), and tries to make a very sharp turn a</t>
  </si>
  <si>
    <t>ROSA352</t>
  </si>
  <si>
    <t>https://answers.ros.org/question/209935/ros2-content-based-topic-subscriptions/</t>
  </si>
  <si>
    <t>ROS2: content-based topic subscriptions?</t>
  </si>
  <si>
    <t>lter messages on topics by content is a very powerful capability (especially with writer-side f</t>
  </si>
  <si>
    <t>ROSA353</t>
  </si>
  <si>
    <t>https://answers.ros.org/question/210502/does-ros-jade-support-turtlebot/</t>
  </si>
  <si>
    <t>Does ROS Jade support Turtlebot? [closed]</t>
  </si>
  <si>
    <t>upgrade to ROS Jade to beef up my simulation power with the new form of Gazebo, but I'd also li</t>
  </si>
  <si>
    <t>ROSA354</t>
  </si>
  <si>
    <t>https://answers.ros.org/question/210946/gps-based-autonomous-car/</t>
  </si>
  <si>
    <t>GPS based Autonomous car</t>
  </si>
  <si>
    <t xml:space="preserve">ySync?Take a look at polysync.io , they have powerful APIs and tools for Autonomous cars , let </t>
  </si>
  <si>
    <t>ROSA355</t>
  </si>
  <si>
    <t>https://answers.ros.org/question/209322/detect-qrcode-with-zbar_ros/</t>
  </si>
  <si>
    <t>detect qrcode with zbar_ros</t>
  </si>
  <si>
    <t>reader to help detect QR code? I am almost a green hand here. Any suggestion will be appreciate</t>
  </si>
  <si>
    <t>ROSA356</t>
  </si>
  <si>
    <t>https://answers.ros.org/question/209177/nav2d-autonomouse-exploration/</t>
  </si>
  <si>
    <t>nav2d autonomouse exploration</t>
  </si>
  <si>
    <t>he topics in RVIZ receive information and go green.
Parameters list: 
PARAMETERS Please add a p</t>
  </si>
  <si>
    <t>ROSA357</t>
  </si>
  <si>
    <t>https://answers.ros.org/question/210482/migration-to-ros-indigo-laptop-battery/</t>
  </si>
  <si>
    <t>Migration to ROS Indigo [ laptop Battery] ?</t>
  </si>
  <si>
    <t>th the kobuki_dashboard.I can see the kobuki battery but not the laptop one. and when i do a "ros</t>
  </si>
  <si>
    <t>ROSA358</t>
  </si>
  <si>
    <t>https://answers.ros.org/question/209882/goal-reached-incorrect-map/</t>
  </si>
  <si>
    <t>Goal reached, incorrect map</t>
  </si>
  <si>
    <t xml:space="preserve"> set to base_link show the red axis forward, green axis left. What do you mean where it gets it</t>
  </si>
  <si>
    <t>ROSA359</t>
  </si>
  <si>
    <t>https://answers.ros.org/question/213056/my-rplidar-stopped-spinning-and-sending-data/</t>
  </si>
  <si>
    <t>MY RPlidar stopped spinning and sending data</t>
  </si>
  <si>
    <t>RPlidar and it doesn't spin anymore but the green LED is lighting up along with the board is r</t>
  </si>
  <si>
    <t>ROSA360</t>
  </si>
  <si>
    <t>https://answers.ros.org/question/214026/getting-started-with-ros/</t>
  </si>
  <si>
    <t>Getting Started with ROS</t>
  </si>
  <si>
    <t>unds like very high performance and very low power consumption.  Would the TK1 be used only for</t>
  </si>
  <si>
    <t>ROSA361</t>
  </si>
  <si>
    <t>https://answers.ros.org/question/215130/problem-connect-turtlebot-and-workstation/</t>
  </si>
  <si>
    <t>Problem connect turtlebot and workstation</t>
  </si>
  <si>
    <t>577.419304] Battery : unable to check laptop battery info [global name 'exceptions' is not define</t>
  </si>
  <si>
    <t>ROSA362</t>
  </si>
  <si>
    <t>https://answers.ros.org/question/214554/shutdown-system-computer-with-a-ros-node/</t>
  </si>
  <si>
    <t>Shutdown system (computer) with a ROS node</t>
  </si>
  <si>
    <t>I would like to shutdown the system once the battery level reaches a certain point, however I don</t>
  </si>
  <si>
    <t>ROSA363</t>
  </si>
  <si>
    <t>https://answers.ros.org/question/213717/ekf-odom-and-compass-robot_localization/</t>
  </si>
  <si>
    <t>ekf odom and compass robot_localization</t>
  </si>
  <si>
    <t xml:space="preserve"> capture.
  Red color /odometry/filtered and green color position/GPS
 The position GPS is in a</t>
  </si>
  <si>
    <t>ROSA364</t>
  </si>
  <si>
    <t>https://answers.ros.org/question/216611/when-ever-i-try-to-put-my-turtlebot2simulated-in-gazebo-into-a-namespace-the-fake-laser-stops-publishing-messages-on-scan/</t>
  </si>
  <si>
    <t>When ever I try to put my turtlebot2(simulated in gazebo) into a namespace the fake laser stops publishing messages on /scan</t>
  </si>
  <si>
    <t>tenv TURTLEBOT_BASE kobuki)"/&gt; 
  &lt;arg name="battery" value="$(optenv TURTLEBOT_BATTERY /proc/acp</t>
  </si>
  <si>
    <t>ROSA365</t>
  </si>
  <si>
    <t>https://answers.ros.org/question/215742/robot-position-rviz-is-jumping/</t>
  </si>
  <si>
    <t>Robot position Rviz is jumping</t>
  </si>
  <si>
    <t>ed in the two places as the figure shows:The green object is the detected chessboard at the fir</t>
  </si>
  <si>
    <t>ROSA366</t>
  </si>
  <si>
    <t>https://answers.ros.org/question/216983/depthimage_to_laserscan-outputs-laserscan-upside-down/</t>
  </si>
  <si>
    <t>depthimage_to_laserscan outputs laserscan upside down</t>
  </si>
  <si>
    <t>but this would consume much more processing power flipping each depth image?This will not affe</t>
  </si>
  <si>
    <t>ROSA367</t>
  </si>
  <si>
    <t>https://answers.ros.org/question/220233/battery-monitor/</t>
  </si>
  <si>
    <t>Battery Monitor</t>
  </si>
  <si>
    <t>not using a laptop computer.  I have lithium battery running everything.  I would like to add a b</t>
  </si>
  <si>
    <t>ROSA368</t>
  </si>
  <si>
    <t>https://answers.ros.org/question/219292/custom-message_filters-implementation-how/</t>
  </si>
  <si>
    <t>Custom message_filters implementation. How?</t>
  </si>
  <si>
    <t>udying the  documenation,  appear to me as a powerful tool for topic synchronization. I see how</t>
  </si>
  <si>
    <t>ROSA369</t>
  </si>
  <si>
    <t>https://answers.ros.org/question/219982/what-is-the-specification-pioneer3-dx-motors/</t>
  </si>
  <si>
    <t>What is the specification pioneer3-DX motors? [closed]</t>
  </si>
  <si>
    <t xml:space="preserve">  What is the torque, power and gear ratio of the motors used in  robot.</t>
  </si>
  <si>
    <t>ROSA370</t>
  </si>
  <si>
    <t>https://answers.ros.org/question/218412/shutdown-nodes-from-within-a-ros-node/</t>
  </si>
  <si>
    <t>Shutdown nodes from within a ROS node</t>
  </si>
  <si>
    <t xml:space="preserve">hin a different ROS node.Since the system is powered by some batteries, the shutdown procedure </t>
  </si>
  <si>
    <t>ROSA371</t>
  </si>
  <si>
    <t>https://answers.ros.org/question/219438/roomba-531-power-for-kinect/</t>
  </si>
  <si>
    <t>Roomba 531 - Power For Kinect</t>
  </si>
  <si>
    <t xml:space="preserve">B serial cable, so to get to the unregulated power from the DIN connector I'll need to do some </t>
  </si>
  <si>
    <t>ROSA372</t>
  </si>
  <si>
    <t>https://answers.ros.org/question/218101/rviz-performance-on-a-raspberry-pi-2/</t>
  </si>
  <si>
    <t>RViz Performance on a Raspberry Pi 2</t>
  </si>
  <si>
    <t>garding whether the pi has enough processing power to run Rviz nicely.So my question is:  I wou</t>
  </si>
  <si>
    <t>ROSA373</t>
  </si>
  <si>
    <t>https://answers.ros.org/question/217804/problem-creating-a-ros-package-with-the-presence-of-external-headers/</t>
  </si>
  <si>
    <t>Problem creating a ROS package with the presence of external headers</t>
  </si>
  <si>
    <t>ions, for example to read the voltage of the battery, and publish the data as ROS messages. 
I pu</t>
  </si>
  <si>
    <t>ROSA374</t>
  </si>
  <si>
    <t>https://answers.ros.org/question/220042/possible-to-shut-off-obstacle-avoidance-husky/</t>
  </si>
  <si>
    <t>Possible to shut off obstacle avoidance (husky)?</t>
  </si>
  <si>
    <t xml:space="preserve"> the obstacle avoidance, pickup the box, and power it on? I was reading this thread: And thinki</t>
  </si>
  <si>
    <t>ROSA375</t>
  </si>
  <si>
    <t>https://answers.ros.org/question/221518/global-path-not-changing-with-new-obstacles/</t>
  </si>
  <si>
    <t>Global path not changing with new obstacles !</t>
  </si>
  <si>
    <t>ROSA376</t>
  </si>
  <si>
    <t>https://answers.ros.org/question/220927/controlling-2-dynamixel-servos-in-parallel-with-arbotix-driver/</t>
  </si>
  <si>
    <t>controlling 2 dynamixel servos in parallel with arbotix driver</t>
  </si>
  <si>
    <t>ervo's are connected in parallel to get more power in the joint.
It can be used using the dynam</t>
  </si>
  <si>
    <t>ROSA377</t>
  </si>
  <si>
    <t>https://answers.ros.org/question/221318/3d-visualizing-multiple-gps-points-on-a-vehicle/</t>
  </si>
  <si>
    <t>3d visualizing multiple GPS points on a vehicle</t>
  </si>
  <si>
    <t>all points on the system. This gives a more powerful visualization rather than just looking at</t>
  </si>
  <si>
    <t>ROSA378</t>
  </si>
  <si>
    <t>https://answers.ros.org/question/221066/using-move_base-for-navigation-obstacle-cannot-be-cleared-timely/</t>
  </si>
  <si>
    <t>Using move_base for navigation, obstacle cannot be cleared timely</t>
  </si>
  <si>
    <t xml:space="preserve">e attached figure. The walking person in the green axis has moved away, but the costmap cannot </t>
  </si>
  <si>
    <t>ROSA379</t>
  </si>
  <si>
    <t>https://answers.ros.org/question/222335/offboard-reject-error/</t>
  </si>
  <si>
    <t>offboard reject error</t>
  </si>
  <si>
    <t>e . As the pixhawk light keep switching from green to blue back to green the back to blue again</t>
  </si>
  <si>
    <t>ROSA380</t>
  </si>
  <si>
    <t>https://answers.ros.org/question/222740/new-robot-with-ubuntu-snappy-or-traditional-ubuntu/</t>
  </si>
  <si>
    <t>New Robot with Ubuntu: Snappy or Traditional Ubuntu?</t>
  </si>
  <si>
    <t>ntu designed specifically for running on low-power embedded devices.The documentation appears a</t>
  </si>
  <si>
    <t>ROSA381</t>
  </si>
  <si>
    <t>https://answers.ros.org/question/222290/mavros-global_position-topic-not-publishing/</t>
  </si>
  <si>
    <t>mavros global_position topic not publishing</t>
  </si>
  <si>
    <t>om/mavlink/to/mavros/actuator_control/mavros/battery/mavros/cam_imu_sync/cam_imu_stamp/mavros/glo</t>
  </si>
  <si>
    <t>ROSA382</t>
  </si>
  <si>
    <t>https://answers.ros.org/question/222311/why-the-increased-system-usage/</t>
  </si>
  <si>
    <t>Why the increased system usage?</t>
  </si>
  <si>
    <t>y would the Pi 2 which is significantly more powerful need more resources for the same code?
An</t>
  </si>
  <si>
    <t>ROSA383</t>
  </si>
  <si>
    <t>https://answers.ros.org/question/223046/control-8x8-grid-of-rgb-leds-like-raspberry-pi-sense-hat-or-unicorn-hat/</t>
  </si>
  <si>
    <t>Control 8x8 grid of RGB LEDs like Raspberry Pi Sense Hat or Unicorn Hat?</t>
  </si>
  <si>
    <t>y new to ROS.We have a project where battery power is limited but we need some real-time visual</t>
  </si>
  <si>
    <t>ROSA384</t>
  </si>
  <si>
    <t>https://answers.ros.org/question/222889/visualization-of-pruned-octomap-in-rviz-strange/</t>
  </si>
  <si>
    <t>Visualization of pruned octomap in RVIZ strange</t>
  </si>
  <si>
    <t>t, however needs a lot more of computational power.) ros::Publisher octomap_pub = n.advertise&lt;o</t>
  </si>
  <si>
    <t>ROSA385</t>
  </si>
  <si>
    <t>https://answers.ros.org/question/221765/what-should-be-my-recommended-hardware-architecture/</t>
  </si>
  <si>
    <t>what should be my recommended hardware architecture?</t>
  </si>
  <si>
    <t>e technology have progressed a lot (multiple powerful ARM chips appeared , etc).  my understand</t>
  </si>
  <si>
    <t>ROSA386</t>
  </si>
  <si>
    <t>https://answers.ros.org/question/222661/tf-has-two-or-more-unconnected-trees/</t>
  </si>
  <si>
    <t>Tf has two or more unconnected trees</t>
  </si>
  <si>
    <t xml:space="preserve"> odom, My LaserScan sometimes red, sometimes green:Like this(Red): But it changes. When I set f</t>
  </si>
  <si>
    <t>ROSA387</t>
  </si>
  <si>
    <t>https://answers.ros.org/question/225873/adding-an-imu-to-turtlebot-1/</t>
  </si>
  <si>
    <t>Adding an IMU to Turtlebot 1</t>
  </si>
  <si>
    <t>ve been able to make the plates, standoffs, power regulation board, and get everything working</t>
  </si>
  <si>
    <t>ROSA388</t>
  </si>
  <si>
    <t>https://answers.ros.org/question/224477/ros-memory-usage/</t>
  </si>
  <si>
    <t>Ros memory usage</t>
  </si>
  <si>
    <t>erything works and pass sucessfully the test battery.The problem is when I call the same function</t>
  </si>
  <si>
    <t>ROSA389</t>
  </si>
  <si>
    <t>https://answers.ros.org/question/225725/xv11-lidar-on-jade/</t>
  </si>
  <si>
    <t>XV11 LIDAR on Jade</t>
  </si>
  <si>
    <t>k it when I hook it up again.I've also tried powering the lidar and motor from 2.8-&gt;3.3 volts o</t>
  </si>
  <si>
    <t>ROSA390</t>
  </si>
  <si>
    <t>https://answers.ros.org/question/198860/rviz-ignores-collada-mesh-colours/</t>
  </si>
  <si>
    <t>RViz ignores COLLADA mesh colours</t>
  </si>
  <si>
    <t>lender. Its just a cube that has been shaded green. However, whenever I try to get rviz to disp</t>
  </si>
  <si>
    <t>ROSA391</t>
  </si>
  <si>
    <t>https://answers.ros.org/question/227649/launch-files-how-to-call-rosaria-and-transforms/</t>
  </si>
  <si>
    <t>Launch files: How to call rosaria and transforms</t>
  </si>
  <si>
    <t>opt/ros/hydro/share/ros ROS path
  [1]=/home/powerbot67/ros/eband_local_planner
  ROS path
  [2</t>
  </si>
  <si>
    <t>ROSA392</t>
  </si>
  <si>
    <t>https://answers.ros.org/question/227098/how-to-install-eband_local_planner/</t>
  </si>
  <si>
    <t>How to install eband_local_planner?</t>
  </si>
  <si>
    <t>ria/cmd_vel
  __name:=move_base __log:=/home/powerbot67/.ros/log/e58dae7e-d6f1-11e5-a32e-00026f</t>
  </si>
  <si>
    <t>ROSA393</t>
  </si>
  <si>
    <t>https://answers.ros.org/question/229035/sending-hil_gps-msg-with-mavros/</t>
  </si>
  <si>
    <t>Sending hil_gps msg with mavros</t>
  </si>
  <si>
    <t>/tf , pixhawk accepts it but led won't go in green. 
So as I understand for flying indoor I als</t>
  </si>
  <si>
    <t>ROSA394</t>
  </si>
  <si>
    <t>https://answers.ros.org/question/230003/move_base-why-is-the-robot-still-using-recovery-behaviors-if-they-are-turned-off/</t>
  </si>
  <si>
    <t>Move_base: Why is the robot still using recovery behaviors if they are turned off?</t>
  </si>
  <si>
    <t>ram get shows the parameters set correctly : powerbot67@powerbot67-desktop:~/catkin_ws$ rospara</t>
  </si>
  <si>
    <t>ROSA395</t>
  </si>
  <si>
    <t>https://answers.ros.org/question/232109/intel-j1900-or-n3150-for-kinect/</t>
  </si>
  <si>
    <t>Intel J1900 or N3150 for kinect?</t>
  </si>
  <si>
    <t xml:space="preserve"> pi 3, but it seems to be a little bit under powered. Now I have found some mini-ITX SoC mother</t>
  </si>
  <si>
    <t>ROSA396</t>
  </si>
  <si>
    <t>https://answers.ros.org/question/230999/3d-obstacles-persist-if-theres-nothing-but-free-space-behind-them/</t>
  </si>
  <si>
    <t>3D obstacles persist if there's nothing but free space behind them</t>
  </si>
  <si>
    <t>e's a side view of a ToF camera pointed at a green obstacle. The red triangle is the field of v</t>
  </si>
  <si>
    <t>ROSA397</t>
  </si>
  <si>
    <t>https://answers.ros.org/question/207097/how-to-send-velocity-to-pixhawk-with-mavros/</t>
  </si>
  <si>
    <t>How to send velocity to pixhawk with Mavros?</t>
  </si>
  <si>
    <t>motor, 1 GPS+Compass, 1 radio receiver and 1 battery. I installed mavros on Indigo and ubuntu 14.</t>
  </si>
  <si>
    <t>ROSA398</t>
  </si>
  <si>
    <t>https://answers.ros.org/question/229167/point-grey-grasshopper3-image-looks-all-green/</t>
  </si>
  <si>
    <t>Point Grey Grasshopper3 Image looks all Green</t>
  </si>
  <si>
    <t>ither image_view or rviz the image looks all green. This is due to the published image advertis</t>
  </si>
  <si>
    <t>ROSA399</t>
  </si>
  <si>
    <t>https://answers.ros.org/question/211259/arbotix-errno-11-resource-temporarily-unavailable/</t>
  </si>
  <si>
    <t>Arbotix "[Errno 11] Resource temporarily unavailable"</t>
  </si>
  <si>
    <t>sounds like a hardware error but restarting/powering down the turtlebot PC and arbotix don't h</t>
  </si>
  <si>
    <t>ROSA400</t>
  </si>
  <si>
    <t>https://answers.ros.org/question/230601/teb_local_planner-not-work/</t>
  </si>
  <si>
    <t>teb_local_planner not work</t>
  </si>
  <si>
    <t>uess the root cause is lack of computational power:The longest control cycle can reach about 30</t>
  </si>
  <si>
    <t>ROSA401</t>
  </si>
  <si>
    <t>https://answers.ros.org/question/232534/gazebo-camera-frame-is-inconsistent-with-rviz-opencv-convention/</t>
  </si>
  <si>
    <t>gazebo camera frame is inconsistent with rviz + opencv convention</t>
  </si>
  <si>
    <t>), x is right (the red axis), and y is down (green axis), while in the gazebo camera x is point</t>
  </si>
  <si>
    <t>ROSA402</t>
  </si>
  <si>
    <t>https://answers.ros.org/question/234019/ros_canopen-did-not-receive-a-response-message/</t>
  </si>
  <si>
    <t>ros_canopen did not receive a response message</t>
  </si>
  <si>
    <t>p in a terminal. When I connect the motor to power,candump receives:So I suppose the hardware c</t>
  </si>
  <si>
    <t>ROSA403</t>
  </si>
  <si>
    <t>https://answers.ros.org/question/233154/rosbridge-communicate-with-ros-using-another-laptop/</t>
  </si>
  <si>
    <t>rosbridge - communicate with ros using another Laptop</t>
  </si>
  <si>
    <t xml:space="preserve"> webpages running on browsers. It works! And green "connected" showed up. Actually, bothandwork</t>
  </si>
  <si>
    <t>ROSA404</t>
  </si>
  <si>
    <t>https://answers.ros.org/question/234780/navigation-with-clearpath-husky/</t>
  </si>
  <si>
    <t>Navigation with Clearpath Husky</t>
  </si>
  <si>
    <t>as read.  For example, the lights flash red, green, blue, and the husky finds the red cone, tra</t>
  </si>
  <si>
    <t>ROSA405</t>
  </si>
  <si>
    <t>https://answers.ros.org/question/235091/how-to-interface-a-servo-motor-with-an-arduino-mega2560-using-ros/</t>
  </si>
  <si>
    <t>how to interface a servo motor with an arduino mega2560 using ros ?</t>
  </si>
  <si>
    <t>also runfixed it .. it was nt getting enough power to the board .. thanx anyway :)what do u mea</t>
  </si>
  <si>
    <t>ROSA406</t>
  </si>
  <si>
    <t>https://answers.ros.org/question/234993/kinect-configuration/</t>
  </si>
  <si>
    <t>Kinect configuration</t>
  </si>
  <si>
    <t xml:space="preserve"> openni_launch.
when i run: , i receive :LED green of kinect flashes
what can i do please?rosru</t>
  </si>
  <si>
    <t>ROSA407</t>
  </si>
  <si>
    <t>https://answers.ros.org/question/234982/ros-ps3-distorted-camera-feed/</t>
  </si>
  <si>
    <t>ROS PS3 Distorted camera feed</t>
  </si>
  <si>
    <t>ted. I believe its something to do with the 
power supplied to the usb extension adapter its no</t>
  </si>
  <si>
    <t>ROSA408</t>
  </si>
  <si>
    <t>https://answers.ros.org/question/236888/how-to-get-the-battery-status-of-a-robot-in-gazebo/</t>
  </si>
  <si>
    <t>How to get the battery status of a robot in gazebo?</t>
  </si>
  <si>
    <t>ebo world moving around. I need to get their battery status like how much battery are they consum</t>
  </si>
  <si>
    <t>ROSA409</t>
  </si>
  <si>
    <t>https://answers.ros.org/question/238469/trying-to-obtain-an-rgb-image/</t>
  </si>
  <si>
    <t>Trying to obtain an RGB image</t>
  </si>
  <si>
    <t>hen I try /camera/image_color topic, I get a green shaded image. I would like to get and normal</t>
  </si>
  <si>
    <t>ROSA410</t>
  </si>
  <si>
    <t>https://answers.ros.org/question/237939/leopard-imaging-li-esp870-stereo-m031-with-ros/</t>
  </si>
  <si>
    <t>Leopard Imaging LI-eSP870-STEREO-M031 with ROS</t>
  </si>
  <si>
    <t xml:space="preserve">ked up one of Leopard Imaging's Etron eSP870-powered stereo depth cameras (), have you managed </t>
  </si>
  <si>
    <t>ROSA411</t>
  </si>
  <si>
    <t>https://answers.ros.org/question/237452/irobot-create-2-installation-issues/</t>
  </si>
  <si>
    <t>Irobot Create 2 installation issues</t>
  </si>
  <si>
    <t>are and have access to the following topics:/battery
/bumper
/buttons
/cliff
/cmd_vel
/digit_leds</t>
  </si>
  <si>
    <t>ROSA412</t>
  </si>
  <si>
    <t>https://answers.ros.org/question/233334/hi-everyone-i-want-to-get-some-of-my-apm-data-to-ros-for-doing-3d-slam-for-that-i-am-using-mavros-i-successfully-installed-the-mavros-but-when-i-echo/</t>
  </si>
  <si>
    <t>Hi Everyone, i want to get some of my apm data to ROS for doing 3D SLAM. For that i am using MAVROS. i successfully installed the mavros but when i echo my topics, some of them publish data but others not.</t>
  </si>
  <si>
    <t>vlink/from/mavlink/to/mavros/altitude/mavros/battery/mavros/cam_imu_sync/cam_imu_stamp/mavros/ext</t>
  </si>
  <si>
    <t>ROSA413</t>
  </si>
  <si>
    <t>https://answers.ros.org/question/238511/what-is-meaning-of-operators-topics/</t>
  </si>
  <si>
    <t>What is meaning of Operator's topics ?</t>
  </si>
  <si>
    <t>What does the blue and the green line means in Rviz while using tutorial2 for</t>
  </si>
  <si>
    <t>ROSA414</t>
  </si>
  <si>
    <t>https://answers.ros.org/question/239304/communicating-over-serial-to-a-stepper-motor/</t>
  </si>
  <si>
    <t>Communicating over serial to a stepper motor</t>
  </si>
  <si>
    <t xml:space="preserve">es, such systems will be connected to a more powerful 'host' via some sort of serial interface </t>
  </si>
  <si>
    <t>ROSA415</t>
  </si>
  <si>
    <t>https://answers.ros.org/question/240423/when-move_base-goal-is-set-in-a-certain-direction-dwa_local_planner-plans-less-stably-and-the-robot-is-moving-slower/</t>
  </si>
  <si>
    <t>When move_base goal is set in a certain direction, dwa_local_planner plans less stably and the robot is moving slower</t>
  </si>
  <si>
    <t>e global path used by dwa local planner. The green line (in the second video) is the global pat</t>
  </si>
  <si>
    <t>ROSA416</t>
  </si>
  <si>
    <t>https://answers.ros.org/question/241032/poor-results-of-loop-closurse-detection-rtabmap_ros/</t>
  </si>
  <si>
    <t>Poor results of loop closurse detection rtabmap_ros.</t>
  </si>
  <si>
    <t>can. I will make more algorithm tests but my battery is empty i need to wait for charge</t>
  </si>
  <si>
    <t>ROSA417</t>
  </si>
  <si>
    <t>https://answers.ros.org/question/241118/odometry-message-from-arduino/</t>
  </si>
  <si>
    <t>odometry message from Arduino</t>
  </si>
  <si>
    <t>he Arduino Due itself, since it has a fairly powerful Microcontroller. (Is it a good practice?)</t>
  </si>
  <si>
    <t>ROSA418</t>
  </si>
  <si>
    <t>https://answers.ros.org/question/241274/the-callback-is-updated-later/</t>
  </si>
  <si>
    <t>The callback is updated later</t>
  </si>
  <si>
    <t>G) does many things, my computer is not very powerfull or something wrong with ros - No such ch</t>
  </si>
  <si>
    <t>ROSA419</t>
  </si>
  <si>
    <t>https://answers.ros.org/question/241665/paper-related-to-rtabmap-odometry/</t>
  </si>
  <si>
    <t>Paper related to RTABMAP odometry</t>
  </si>
  <si>
    <t>g? My system should run on a UAV - computing power limited - with airborn 2D laser scanner and</t>
  </si>
  <si>
    <t>ROSA420</t>
  </si>
  <si>
    <t>https://answers.ros.org/question/241969/clearing-costmap-to-unstuck-robot-3000000m/</t>
  </si>
  <si>
    <t>Clearing costmap to unstuck robot (3.000000m)</t>
  </si>
  <si>
    <t>vior occurs:Notice how the global plan (thin green line) passes very close to the obstacle on t</t>
  </si>
  <si>
    <t>ROSA421</t>
  </si>
  <si>
    <t>https://answers.ros.org/question/243085/how-can-i-use-the-teleoperation-with-irobot-roomba-645-and-ros-indigo/</t>
  </si>
  <si>
    <t>How can I use the teleoperation with iRobot Roomba 645 and ROS Indigo?</t>
  </si>
  <si>
    <t xml:space="preserve">ters but I get the next error:  The robot is power on, and the UST-TTL is working because I've </t>
  </si>
  <si>
    <t>ROSA422</t>
  </si>
  <si>
    <t>https://answers.ros.org/question/244335/roomba-780-bluetooth-ros/</t>
  </si>
  <si>
    <t>Roomba 780 bluetooth ROS</t>
  </si>
  <si>
    <t xml:space="preserve"> receive data from Create. Check if robot is powered!
[create::Create] retrying to establish se</t>
  </si>
  <si>
    <t>ROSA423</t>
  </si>
  <si>
    <t>https://answers.ros.org/question/242736/computing-odometry-creating-base-controller/</t>
  </si>
  <si>
    <t>computing odometry, creating base controller</t>
  </si>
  <si>
    <t xml:space="preserve"> to convert geometry/Twist messages to motor power signal.
I would really appreciate any help, </t>
  </si>
  <si>
    <t>ROSA424</t>
  </si>
  <si>
    <t>https://answers.ros.org/question/244217/what-board-is-appropriate-for-real-time-computation-of-lidar-output/</t>
  </si>
  <si>
    <t>What board is appropriate for real-time computation of LiDAR output?</t>
  </si>
  <si>
    <t>implement an autonomous RC car. Would BBB be powerful enough to handle LiDAR output? I see in t</t>
  </si>
  <si>
    <t>ROSA425</t>
  </si>
  <si>
    <t>https://answers.ros.org/question/239635/canopen-chain-node-exit-with-error-code-11-at-start/</t>
  </si>
  <si>
    <t>canopen chain node exit with error code -11 at start</t>
  </si>
  <si>
    <t>i can run socketcam_dump and see the drive's power on message. When I run the canopen_chain_nod</t>
  </si>
  <si>
    <t>ROSA426</t>
  </si>
  <si>
    <t>https://answers.ros.org/question/243708/rviz-on-pc-not-reconnecting-after-robot-reboot/</t>
  </si>
  <si>
    <t>rviz on PC not reconnecting after robot reboot</t>
  </si>
  <si>
    <t xml:space="preserve"> master on a robot. When I replace the robot battery and boot the robot, rviz stops receiving dat</t>
  </si>
  <si>
    <t>ROSA427</t>
  </si>
  <si>
    <t>https://answers.ros.org/question/246483/pointcloud-to-laserscan-slow/</t>
  </si>
  <si>
    <t>pointcloud to laserscan slow</t>
  </si>
  <si>
    <t>ot: get a platform with some more processing power? Pi's are quite limited, and if you're not u</t>
  </si>
  <si>
    <t>ROSA428</t>
  </si>
  <si>
    <t>https://answers.ros.org/question/248365/boost-shared-pointer-publishing-zero-copy/</t>
  </si>
  <si>
    <t>Boost shared pointer publishing - zero copy</t>
  </si>
  <si>
    <t xml:space="preserve">. Apparentely this is what makes nodelets so powerful. My question now, is this valid only
for </t>
  </si>
  <si>
    <t>ROSA429</t>
  </si>
  <si>
    <t>https://answers.ros.org/question/249336/precompile-catkin-workspace-or-ros-packages/</t>
  </si>
  <si>
    <t>Precompile catkin workspace or ROS packages</t>
  </si>
  <si>
    <t>PLidar a1 on it without issues regarding the powersupply. After that I tried to  the hector_sla</t>
  </si>
  <si>
    <t>ROSA430</t>
  </si>
  <si>
    <t>https://answers.ros.org/question/247801/rosserial-mbed-with-efm32-wonder-gecko-no-sync/</t>
  </si>
  <si>
    <t>rosserial mbed with EFM32 Wonder Gecko - no sync</t>
  </si>
  <si>
    <t>duinos effectively, but now I need more horsepower so I am trying out the mbed boards. I have a</t>
  </si>
  <si>
    <t>ROSA431</t>
  </si>
  <si>
    <t>https://answers.ros.org/question/247745/turtlebot-1-assembly-guide-with-roomba-create-2-base/</t>
  </si>
  <si>
    <t>TurtleBot 1 Assembly Guide with Roomba Create 2 Base</t>
  </si>
  <si>
    <t>problem is that I have Roomba create 2 base (green one) and not a
roomba create 1 base(white on</t>
  </si>
  <si>
    <t>ROSA432</t>
  </si>
  <si>
    <t>https://answers.ros.org/question/249058/a-problem-about-the-conversion-from-euler-angle-to-quaternion/</t>
  </si>
  <si>
    <t>A problem about the conversion from Euler angle to quaternion</t>
  </si>
  <si>
    <t>while the frame "HN07_N101" is rotating, the green "y" axis and the red "x" axis suddenly switc</t>
  </si>
  <si>
    <t>ROSA433</t>
  </si>
  <si>
    <t>https://answers.ros.org/question/250144/how-to-call-service-global_localization/</t>
  </si>
  <si>
    <t>How to call service global_localization</t>
  </si>
  <si>
    <t>he robot doesn't know its 
position when the power switch is on ,I have to put it in the origin</t>
  </si>
  <si>
    <t>ROSA434</t>
  </si>
  <si>
    <t>https://answers.ros.org/question/248071/rviz-ignoring-collisions-between-attached-object-and-environment/</t>
  </si>
  <si>
    <t>RViz Ignoring Collisions Between Attached Object and Environment</t>
  </si>
  <si>
    <t>After attaching the added object (previously green) turns purple.  By dragging the goal state q</t>
  </si>
  <si>
    <t>ROSA435</t>
  </si>
  <si>
    <t>https://answers.ros.org/question/238531/laser-scanner-merging-in-one-topic/</t>
  </si>
  <si>
    <t>Laser Scanner Merging in one Topic</t>
  </si>
  <si>
    <t>l laser which is my destination frame_id (in green in the picture), it is placed at the midpoin</t>
  </si>
  <si>
    <t>ROSA436</t>
  </si>
  <si>
    <t>https://answers.ros.org/question/236192/debian-jessie-armhf-repo/</t>
  </si>
  <si>
    <t>Debian Jessie armhf repo</t>
  </si>
  <si>
    <t xml:space="preserve">  , but maybe I can work with something less powerfull? ) P.S: please, don't answer with things</t>
  </si>
  <si>
    <t>ROSA437</t>
  </si>
  <si>
    <t>https://answers.ros.org/question/251971/polling-overall-diagnostics-state/</t>
  </si>
  <si>
    <t>Polling overall diagnostics state</t>
  </si>
  <si>
    <t xml:space="preserve">a status LED to red if there's an error, and green otherwise., I see there's a  topic, which I </t>
  </si>
  <si>
    <t>ROSA438</t>
  </si>
  <si>
    <t>https://answers.ros.org/question/251639/sw_urdf_exporter-preview-and-sw-crash/</t>
  </si>
  <si>
    <t>sw_urdf_exporter preview and sw crash</t>
  </si>
  <si>
    <t>other settings are set to be , I click . The green process in the bottom loads a while and .I c</t>
  </si>
  <si>
    <t>ROSA439</t>
  </si>
  <si>
    <t>https://answers.ros.org/question/251212/not-able-to-start-turtlebot-what-could-be-the-reason/</t>
  </si>
  <si>
    <t>not able to start turtlebot, what could be the reason ? [closed]</t>
  </si>
  <si>
    <t>get the green light on status, I checked the battery wire of kinect but it i connected accurately</t>
  </si>
  <si>
    <t>ROSA440</t>
  </si>
  <si>
    <t>https://answers.ros.org/question/250667/stm32-microcontroller-for-communication-with-ros/</t>
  </si>
  <si>
    <t>STM32  Microcontroller for communication with ROS</t>
  </si>
  <si>
    <t xml:space="preserve"> here, provided you have a regular PC / more powerful SBC for the STM to communicate with.As in</t>
  </si>
  <si>
    <t>ROSA441</t>
  </si>
  <si>
    <t>https://answers.ros.org/question/200504/raspbian-jessie-ros-indigo-download-image/</t>
  </si>
  <si>
    <t>Raspbian Jessie ROS INDIGO download image [closed]</t>
  </si>
  <si>
    <t>m using this very successfully to run my RPi powered roverDude you are an absolute lifesaver wi</t>
  </si>
  <si>
    <t>ROSA442</t>
  </si>
  <si>
    <t>https://answers.ros.org/question/251354/ros_control-and-rosserial_arduino-together/</t>
  </si>
  <si>
    <t>ros_control and rosserial_arduino together</t>
  </si>
  <si>
    <t>sure if the Arduino (Leonardo) will have the power to handle this, or even if the library is co</t>
  </si>
  <si>
    <t>ROSA443</t>
  </si>
  <si>
    <t>https://answers.ros.org/question/251737/possible-alternatives-to-ros-tf2/</t>
  </si>
  <si>
    <t>Possible alternatives to ROS tf2</t>
  </si>
  <si>
    <t>ead through the ROS tf2 and found it to be a powerful library that can fit my use case well. Th</t>
  </si>
  <si>
    <t>ROSA444</t>
  </si>
  <si>
    <t>https://answers.ros.org/question/251084/local-planner-dont-follow-global-plangoal-when-passing-corners/</t>
  </si>
  <si>
    <t>local planner don't follow global plan/goal when passing corners</t>
  </si>
  <si>
    <t>corners, the robot does not follow the path (green line) provided by the global planner. Instea</t>
  </si>
  <si>
    <t>ROSA445</t>
  </si>
  <si>
    <t>https://answers.ros.org/question/251211/i-am-trying-to-start-turtlebot-but-it-is-not-starting/</t>
  </si>
  <si>
    <t>i am trying to start turtlebot , but it is not starting.</t>
  </si>
  <si>
    <t>? suggests that the kobuki comes with a 19V power supply</t>
  </si>
  <si>
    <t>ROSA446</t>
  </si>
  <si>
    <t>https://answers.ros.org/question/251132/roslibjs-tutorials-not-working/</t>
  </si>
  <si>
    <t>roslibjs tutorials not working</t>
  </si>
  <si>
    <t>with no success. It is a pain to have such a powerful tool with the tutorials not working.Pleas</t>
  </si>
  <si>
    <t>ROSA447</t>
  </si>
  <si>
    <t>https://answers.ros.org/question/250606/moveit-move_group-segmentation-fault-on-ubuntu-mate-1604-with-raspberry-pi-3-ros-kinetic/</t>
  </si>
  <si>
    <t>Moveit! move_group segmentation fault on Ubuntu Mate 16.04 with Raspberry Pi 3 (ROS kinetic)</t>
  </si>
  <si>
    <t>any improvement on OSes around RPI3. RPI3 is powerful enough for most ROS applications, so I th</t>
  </si>
  <si>
    <t>ROSA448</t>
  </si>
  <si>
    <t>https://answers.ros.org/question/253680/kobuki-auto-docking-action-server-is-not-connected-yet/</t>
  </si>
  <si>
    <t>Kobuki - Auto Docking - Action server is not connected yet</t>
  </si>
  <si>
    <t>navigating to some location on a map and the battery drops below safe limits then it needs to ret</t>
  </si>
  <si>
    <t>ROSA449</t>
  </si>
  <si>
    <t>https://answers.ros.org/question/253918/best-rgbd-camera-for-ros-on-a-raspberry-pi/</t>
  </si>
  <si>
    <t>Best RGBD camera for ROS on a Raspberry Pi</t>
  </si>
  <si>
    <t>a battery pack (10w, 5200mAh) which needs to power the RPi with:
1) USB Wifi dongle ± 1W
2) A s</t>
  </si>
  <si>
    <t>ROSA450</t>
  </si>
  <si>
    <t>https://answers.ros.org/question/254912/when-i-run-roslaunch-rbx1_bringup-turtlebot_minimal_createlaunch-on-turtlebot-2the-following-occuredwhy/</t>
  </si>
  <si>
    <t>when I run roslaunch rbx1_bringup turtlebot_minimal_create.launch on turtlebot 2,the following occured,why?</t>
  </si>
  <si>
    <t>le: 147.45]. Please check that the Create is powered on and that the connector is plugged into</t>
  </si>
  <si>
    <t>ROSA451</t>
  </si>
  <si>
    <t>https://answers.ros.org/question/255051/sonar-sensor-reading-on-eddiebot/</t>
  </si>
  <si>
    <t>Sonar Sensor Reading on Eddiebot</t>
  </si>
  <si>
    <t>between 0 and 4. Both sonar sensors have the green LED on them flashing and I've tried moving t</t>
  </si>
  <si>
    <t>ROSA452</t>
  </si>
  <si>
    <t>https://answers.ros.org/question/256555/how-to-connect-rx-24-f-dynamixel-servo-with-pc-with-simple-usb-rs-485-converter/</t>
  </si>
  <si>
    <t>How to connect RX-24 F dynamixel servo with PC with simple USB-RS-485 converter? [closed]</t>
  </si>
  <si>
    <t>se USB2Dynamixel adapter. I got to manage to power up the servo from a regulated supply. The re</t>
  </si>
  <si>
    <t>ROSA453</t>
  </si>
  <si>
    <t>https://answers.ros.org/question/253664/which-routers-support-ad-hoc-mode-for-real-time-implementation-of-adhoc_communication-package/</t>
  </si>
  <si>
    <t>Which routers support ad-hoc mode for real-time implementation of adhoc_communication package?</t>
  </si>
  <si>
    <t>essfully. But when rosrun am getting "Set Tx power" error. So now am bothering about connection</t>
  </si>
  <si>
    <t>ROSA454</t>
  </si>
  <si>
    <t>https://answers.ros.org/question/255541/ros-indigo-turtlebot-raspberry-pi-3/</t>
  </si>
  <si>
    <t>ROS Indigo + Turtlebot +Raspberry Pi 3</t>
  </si>
  <si>
    <t>e: -420.89]. Please check that the Create is powered on and that the connector is plugged into</t>
  </si>
  <si>
    <t>ROSA455</t>
  </si>
  <si>
    <t>https://answers.ros.org/question/253801/getting-data-from-telem2-to-computer/</t>
  </si>
  <si>
    <t>getting data from telem2 to computer</t>
  </si>
  <si>
    <t>er !UPDATEI used to use 5V to telem2 port to power on and use UART at the same time (assuming t</t>
  </si>
  <si>
    <t>ROSA456</t>
  </si>
  <si>
    <t>https://answers.ros.org/question/166926/rosrun-executable-not-found/</t>
  </si>
  <si>
    <t>Rosrun executable not found</t>
  </si>
  <si>
    <t xml:space="preserve"> you mean by package setup, I'm a little bit green here. After sourcing many things, this is th</t>
  </si>
  <si>
    <t>ROSA457</t>
  </si>
  <si>
    <t>https://answers.ros.org/question/258169/speed-up-rostopic-list/</t>
  </si>
  <si>
    <t>Speed up 'rostopic list'</t>
  </si>
  <si>
    <t>unning ROS-Base Indigo (Bare Bones) on a low-power computer and I noticed that when I run  it t</t>
  </si>
  <si>
    <t>ROSA458</t>
  </si>
  <si>
    <t>https://answers.ros.org/question/257394/how-to-change-moveit-goal-state-through-code/</t>
  </si>
  <si>
    <t>How to change MoveIt! goal state through code?</t>
  </si>
  <si>
    <t xml:space="preserve"> Rivz I can see the start and goal state, in green and orange. I can manually move the orange g</t>
  </si>
  <si>
    <t>ROSA459</t>
  </si>
  <si>
    <t>https://answers.ros.org/question/257937/arduino-kalman-filter/</t>
  </si>
  <si>
    <t>Arduino Kalman Filter</t>
  </si>
  <si>
    <t>U data, and because my host is a little underpowered processing other sensor data, I'd like the</t>
  </si>
  <si>
    <t>ROSA460</t>
  </si>
  <si>
    <t>https://answers.ros.org/question/257816/base_footprint-not-being-updated-on-map/</t>
  </si>
  <si>
    <t>base_footprint not being updated on map</t>
  </si>
  <si>
    <t>lt map. I am able to find the shortest path (green line) to destination goal, and pose array is</t>
  </si>
  <si>
    <t>ROSA461</t>
  </si>
  <si>
    <t>https://answers.ros.org/question/140426/issues-launching-ros-on-startup/</t>
  </si>
  <si>
    <t>Issues launching ROS on startup</t>
  </si>
  <si>
    <t>I need everything to automatically start on power-up. There will be no input devices/monitor c</t>
  </si>
  <si>
    <t>ROSA462</t>
  </si>
  <si>
    <t>https://answers.ros.org/question/259313/how-to-combine-coordinate-program-and-auto-docking-program/</t>
  </si>
  <si>
    <t>how to combine coordinate program and auto docking program</t>
  </si>
  <si>
    <t>lly perform auto docking when it detects its battery is low. How to make it? below is my program</t>
  </si>
  <si>
    <t>ROSA463</t>
  </si>
  <si>
    <t>https://answers.ros.org/question/258673/how-to-dynamically-update-masscenter-of-massinertia-during-gazebo-sim/</t>
  </si>
  <si>
    <t>How to dynamically update mass/center of mass/inertia during Gazebo sim</t>
  </si>
  <si>
    <t>of mass of the tank as a function of engine power output over time. Or maybe I have a robot ex</t>
  </si>
  <si>
    <t>ROSA464</t>
  </si>
  <si>
    <t>https://answers.ros.org/question/196455/kinect-installation-and-setup-on-ros-updated/</t>
  </si>
  <si>
    <t>Kinect Installation and Setup on ROS [Updated]</t>
  </si>
  <si>
    <t xml:space="preserve"> bus 1.... I'm using the XBOX 360 kinect and power cord from microsoft...
What am I doing wrong</t>
  </si>
  <si>
    <t>ROSA465</t>
  </si>
  <si>
    <t>https://answers.ros.org/question/259685/network-interfaces-configure-for-hokuyo-ust-10lx/</t>
  </si>
  <si>
    <t>network  interfaces configure for Hokuyo ust 10lx</t>
  </si>
  <si>
    <t>.255.0Step 3. Power on LiDAR with 12V@1000mA power supply, Step 4. Plug RJ45 connector into PC'</t>
  </si>
  <si>
    <t>ROSA466</t>
  </si>
  <si>
    <t>https://answers.ros.org/question/259982/turtlebot-minimallaunch-not-working-with-jetson-tk1/</t>
  </si>
  <si>
    <t>Turtlebot minimal.launch not working with Jetson TK1</t>
  </si>
  <si>
    <t>ROSA467</t>
  </si>
  <si>
    <t>https://answers.ros.org/question/261905/i-couldnt-get-an-ideal-path-while-using-rviz/</t>
  </si>
  <si>
    <t>I couldn't get an ideal path while using RVIZ</t>
  </si>
  <si>
    <t>position 1 to position 2,and RVIZ shows this green line(I think it's a path).The car then keeps</t>
  </si>
  <si>
    <t>ROSA468</t>
  </si>
  <si>
    <t>https://answers.ros.org/question/262741/where-to-store-calibration-data/</t>
  </si>
  <si>
    <t>Where to store calibration data?</t>
  </si>
  <si>
    <t>. I need to load these into the IMU on every power-up. Since the settings are unique to my IMU,</t>
  </si>
  <si>
    <t>ROSA469</t>
  </si>
  <si>
    <t>https://answers.ros.org/question/265194/unable-to-use-minimallaunch/</t>
  </si>
  <si>
    <t>Unable to use minimal.launch</t>
  </si>
  <si>
    <t>ROSA470</t>
  </si>
  <si>
    <t>https://answers.ros.org/question/263501/hardware-interface-for-arduino/</t>
  </si>
  <si>
    <t>Hardware Interface for Arduino</t>
  </si>
  <si>
    <t>no + L289n dual h-bridge motor controller to power 2 DC motorsThe initial setup of my project i</t>
  </si>
  <si>
    <t>ROSA471</t>
  </si>
  <si>
    <t>https://answers.ros.org/question/263682/our-robot-will-be-equipped-with-lidars-sterio-camera-slam-algorithm-machine-vision-and-similar-loads-please-suggest-us-the-computer-specification/</t>
  </si>
  <si>
    <t>Our robot will be  equipped with lidars, sterio camera, SLAM algorithm, machine vision and similar loads. Please suggest us the computer specification which will be ideal and optimal?</t>
  </si>
  <si>
    <t>ng? Do you have any constrains about weight, power consumption?Weight constrain is not there as</t>
  </si>
  <si>
    <t>ROSA472</t>
  </si>
  <si>
    <t>https://answers.ros.org/question/265299/wheel-calibration/</t>
  </si>
  <si>
    <t>Wheel Calibration</t>
  </si>
  <si>
    <t>t sideway.I'm using a L298N Dual H-Bridge to power the motors, which has more power input as th</t>
  </si>
  <si>
    <t>ROSA473</t>
  </si>
  <si>
    <t>https://answers.ros.org/question/263999/robot_ip-in-industrial_robot_client/</t>
  </si>
  <si>
    <t>robot_ip in industrial_robot_client</t>
  </si>
  <si>
    <t>rk to the left of the answer? It should turn green.That would much more clearly mark this quest</t>
  </si>
  <si>
    <t>ROSA474</t>
  </si>
  <si>
    <t>https://answers.ros.org/question/263717/problem-with-rosserial_arduino-topic-publishing/</t>
  </si>
  <si>
    <t>Problem with rosserial_arduino topic publishing?</t>
  </si>
  <si>
    <t>reupload the Arduino program or increase the power supply to the Arduino. Sometimes it solves t</t>
  </si>
  <si>
    <t>ROSA475</t>
  </si>
  <si>
    <t>https://answers.ros.org/question/267113/the-problem-about-rdf_tripleknowrobforcommandamake-pancakes/</t>
  </si>
  <si>
    <t>The problem about "?- rdf_triple(knowrob:forCommand,A,'make pancakes')."</t>
  </si>
  <si>
    <t xml:space="preserve">y interested in Knowrob project.I find it is powerful for the knowledge processing of robots.
 </t>
  </si>
  <si>
    <t>ROSA476</t>
  </si>
  <si>
    <t>https://answers.ros.org/question/269833/error-walltime-1504001477235354-failed-to-contact-device-with-error-error-reading-from-sci-port-no-data-please-check-that-the-create-is-powered-on-and/</t>
  </si>
  <si>
    <t>[ERROR] [WallTime: 1504001477.235354] Failed to contact device with error: [Error reading from SCI port. No data.]. Please check that the Create is powered on and that the connector is plugged into the Create.</t>
  </si>
  <si>
    <t>ROSA477</t>
  </si>
  <si>
    <t>https://answers.ros.org/question/267228/ar-drone-camera-transparent-images/</t>
  </si>
  <si>
    <t>Ar drone - camera transparent images [closed]</t>
  </si>
  <si>
    <t>ause in the second picture there should be a green square below the drone (which is possible to</t>
  </si>
  <si>
    <t>ROSA478</t>
  </si>
  <si>
    <t>https://answers.ros.org/question/267445/missing-compile-step/</t>
  </si>
  <si>
    <t>Missing compile step?</t>
  </si>
  <si>
    <t>the Twist.msg:Here's the full source of red green.py:Why is the  package outside your  space?</t>
  </si>
  <si>
    <t>ROSA479</t>
  </si>
  <si>
    <t>https://answers.ros.org/question/267149/wiimote-cannot-connect-to-turtlebot3/</t>
  </si>
  <si>
    <t>wiimote cannot connect to Turtlebot3</t>
  </si>
  <si>
    <t>hin 6 seconds.)(If no blinking lights, press power button for ~3 seconds.)Wiimote read errorRea</t>
  </si>
  <si>
    <t>ROSA480</t>
  </si>
  <si>
    <t>https://answers.ros.org/question/267526/why-dwa-planner-cant-reach-the-target-rotation/</t>
  </si>
  <si>
    <t>Why dwa planner can't reach the target rotation?</t>
  </si>
  <si>
    <t xml:space="preserve">    I've commanded the robot to go to the green arrow position/rotation, so it went there an</t>
  </si>
  <si>
    <t>ROSA481</t>
  </si>
  <si>
    <t>https://answers.ros.org/question/268816/ros-indigo-turtlebot-android-teleop-not-working/</t>
  </si>
  <si>
    <t>ROS-Indigo-Turtlebot Android-teleop not working</t>
  </si>
  <si>
    <t>t does not drive turtlebot nor show image or battery status. The app appears active with the expe</t>
  </si>
  <si>
    <t>ROSA482</t>
  </si>
  <si>
    <t>https://answers.ros.org/question/270729/hokuyo-utm-30lx-reports-error-code00-70-while-trying-to-run-hokuyo_node/</t>
  </si>
  <si>
    <t>hokuyo UTM-30LX reports error code[00-&gt;70] while trying to run hokuyo_node</t>
  </si>
  <si>
    <t>ppear yesterday after i plugged it to an new power supply, which i tested to be OK. Now the mot</t>
  </si>
  <si>
    <t>ROSA483</t>
  </si>
  <si>
    <t>https://answers.ros.org/question/271371/how-to-create-a-battery-usage-plugin/</t>
  </si>
  <si>
    <t>How to create a Battery usage plugin</t>
  </si>
  <si>
    <t>robot model in Gazebo and i want to create a battery plugin and then connect battery with motors.</t>
  </si>
  <si>
    <t>ROSA484</t>
  </si>
  <si>
    <t>https://answers.ros.org/question/12193/how-to-get-and-use-camera-calibration-file/</t>
  </si>
  <si>
    <t>How to get and use camera calibration file?</t>
  </si>
  <si>
    <t xml:space="preserve"> get the utility to show up, all the bars go green, I can click 'Save' and 'Commit', and then e</t>
  </si>
  <si>
    <t>ROSA485</t>
  </si>
  <si>
    <t>https://answers.ros.org/question/264681/complex-nodes-mapping-nav-on-embedded-resource-constraint-platforms-rpi-intel-edison-feasibility-performance/</t>
  </si>
  <si>
    <t>Complex nodes (mapping, nav) on embedded, resource constraint platforms (rpi, intel edison): feasibility / performance?</t>
  </si>
  <si>
    <t>intel edison solely? and how much processing power and memory are needed? 
I have read in gmapp</t>
  </si>
  <si>
    <t>ROSA486</t>
  </si>
  <si>
    <t>https://answers.ros.org/question/270521/lidar-produces-phantom-walls/</t>
  </si>
  <si>
    <t>LIDAR produces "phantom walls"</t>
  </si>
  <si>
    <t>es down.Maybe the lidar lens is dirty or the power input to the lidar is drooping? P.S. I recog</t>
  </si>
  <si>
    <t>ROSA487</t>
  </si>
  <si>
    <t>https://answers.ros.org/question/272286/ros-compatible-sbc-or-minipc-for-turtlebot-kobuki/</t>
  </si>
  <si>
    <t>ros compatible SBC or minipc for Turtlebot (Kobuki)</t>
  </si>
  <si>
    <t>.
Since the TK1 runs off the Kobuki battery, power usage is a big thing.
Are the other compatib</t>
  </si>
  <si>
    <t>ROSA488</t>
  </si>
  <si>
    <t>https://answers.ros.org/question/271819/please-suggest-all-packages-to-achieve-slam-for-robot/</t>
  </si>
  <si>
    <t>Please suggest all packages to achieve SLAM for robot</t>
  </si>
  <si>
    <t>The servo system is by Applied Motion and is powerful (400watt system), and accurate (70/10,000</t>
  </si>
  <si>
    <t>ROSA489</t>
  </si>
  <si>
    <t>https://answers.ros.org/question/272075/ros-on-32bit-system/</t>
  </si>
  <si>
    <t>ROS on 32bit system</t>
  </si>
  <si>
    <t xml:space="preserve">ing the asus tinker board because it is more powerfull than the PI 3, but it has a 32 bit CPU, </t>
  </si>
  <si>
    <t>ROSA490</t>
  </si>
  <si>
    <t>https://answers.ros.org/question/272779/turtlebot3-how-to-work-with-various-opencr-sensors-and-actions/</t>
  </si>
  <si>
    <t>Turtlebot3 - how to work with various OpenCR sensors and actions</t>
  </si>
  <si>
    <t xml:space="preserve"> and actions: User LED x 4 : LD3 (red), LD4 (green), LD5 (blue), Gyroscope 3Axis, Accelerometer</t>
  </si>
  <si>
    <t>ROSA491</t>
  </si>
  <si>
    <t>https://answers.ros.org/question/274222/problems-with-2d-nav-goal-rviz/</t>
  </si>
  <si>
    <t>Problems with 2D Nav Goal RViz</t>
  </si>
  <si>
    <t>board, and the robot moves, updates, and the green arrows update on my map file I created and s</t>
  </si>
  <si>
    <t>ROSA492</t>
  </si>
  <si>
    <t>https://answers.ros.org/question/233787/ros-indigo-source-build-fail-ubuntu-1404/</t>
  </si>
  <si>
    <t>ROS Indigo Source Build Fail - Ubuntu 14.04</t>
  </si>
  <si>
    <t>nstalled and are no longer required:
  gnome-power-manager libjpeg-progs libjpeg-turbo-progs
Us</t>
  </si>
  <si>
    <t>ROSA493</t>
  </si>
  <si>
    <t>https://answers.ros.org/question/275166/multiple-issues-while-attempting-to-create-a-simple-robot-for-localization-in-simulation-using-amcl/</t>
  </si>
  <si>
    <t>Multiple issues while attempting to create a simple robot for localization in simulation using amcl</t>
  </si>
  <si>
    <t>he robot. I am attaching an image below. The green circle is where the robot starts and the red</t>
  </si>
  <si>
    <t>ROSA494</t>
  </si>
  <si>
    <t>https://answers.ros.org/question/275667/cant-read-rplidar-data-on-rasberry-pi/</t>
  </si>
  <si>
    <t>can,t read rplidar data on rasberry pi.</t>
  </si>
  <si>
    <t>rry pi.I used ubuntu mate in pi. Maybe it is power issue.
     laptop usb port current rating i</t>
  </si>
  <si>
    <t>ROSA495</t>
  </si>
  <si>
    <t>https://answers.ros.org/question/276372/robot-rotates-around-a-point-instead-of-navigating-to-goal-position-when-working-with-amcl/</t>
  </si>
  <si>
    <t>Robot rotates around a point instead of navigating to Goal Position when working with amcl</t>
  </si>
  <si>
    <t>t started to rotate instead of following the green path.This is not related to , which provides</t>
  </si>
  <si>
    <t>ROSA496</t>
  </si>
  <si>
    <t>https://answers.ros.org/question/275808/issues-with-custom-robot-amcl-in-rvizgazebo/</t>
  </si>
  <si>
    <t>Issues with custom robot amcl in Rviz/Gazebo</t>
  </si>
  <si>
    <t>ROSA497</t>
  </si>
  <si>
    <t>https://answers.ros.org/question/275806/robot-rotates-around-a-point-instead-of-navigating-to-goal-position-when-using-the-navigation-stack/</t>
  </si>
  <si>
    <t>Robot rotates around a point instead of navigating to Goal Position when using the navigation stack</t>
  </si>
  <si>
    <t>t started to rotate instead of following the green path.    #include &lt;ros/ros.h&gt;
#include &lt;move</t>
  </si>
  <si>
    <t>ROSA498</t>
  </si>
  <si>
    <t>https://answers.ros.org/question/276373/when-working-with-amcl-why-does-the-robot-try-to-move-closer-to-the-wall-in-an-open-area-rather-than-navigating-more-towards-the-goal/</t>
  </si>
  <si>
    <t>When working with amcl why does the robot try to move closer to the wall in an open area rather than navigating more towards the goal?</t>
  </si>
  <si>
    <t>l instead of following the path to the goal (green line).I have noticed that happen all the tim</t>
  </si>
  <si>
    <t>ROSA499</t>
  </si>
  <si>
    <t>https://answers.ros.org/question/278043/how-to-move-my-robot-from-a-init-pose-to-a-target-pose/</t>
  </si>
  <si>
    <t>how to move my robot from a init pose to a target pose?</t>
  </si>
  <si>
    <t xml:space="preserve"> to make auto docking to my robot ,I get the power station pose by detect the marker . now I te</t>
  </si>
  <si>
    <t>ROSA500</t>
  </si>
  <si>
    <t>https://answers.ros.org/question/276934/use-librviz-to-add-2dnavgoal-tool-2dnavgoal-not-work/</t>
  </si>
  <si>
    <t>use librviz to add 2dNavGoal tool, 2dNavGoal not work</t>
  </si>
  <si>
    <t xml:space="preserve"> send Goal, the arrow also doesn't change to green arrow.toolbar_ = new QToolBar( "Tools" );
my</t>
  </si>
  <si>
    <t>ROSA501</t>
  </si>
  <si>
    <t>https://answers.ros.org/question/278279/joint_trajectory_controller-with-non-zero-final-velocity/</t>
  </si>
  <si>
    <t>joint_trajectory_controller with non zero final velocity</t>
  </si>
  <si>
    <t>the joints of the robot, but i am relying on powerful torque motors to sustain the backlash.Wha</t>
  </si>
  <si>
    <t>ROSA502</t>
  </si>
  <si>
    <t>https://answers.ros.org/question/276893/can-not-build-sick_tim-package-on-raspberry-pi-3/</t>
  </si>
  <si>
    <t>Can not build sick_tim package on raspberry pi 3</t>
  </si>
  <si>
    <t>st freezes and I must disconnect my RPi from power and boot it again.
Each time the terminal fr</t>
  </si>
  <si>
    <t>ROSA503</t>
  </si>
  <si>
    <t>https://answers.ros.org/question/276860/error-at-kobuki_node-minimallaunch-could-not-contact-master/</t>
  </si>
  <si>
    <t>Error at kobuki_node minimal.launch: "could not contact master"</t>
  </si>
  <si>
    <t>reg...  *
  /diagnostic_aggregator/analyzers/power/contains:
  ['Battery']  *
  /diagnostic_agg</t>
  </si>
  <si>
    <t>ROSA504</t>
  </si>
  <si>
    <t>https://answers.ros.org/question/278133/building-a-ros-based-quadrotor/</t>
  </si>
  <si>
    <t>Building a ROS based quadrotor</t>
  </si>
  <si>
    <t>and mount the Kinect sensor along with some powerful onboard computer (better than the RPi)  o</t>
  </si>
  <si>
    <t>ROSA505</t>
  </si>
  <si>
    <t>https://answers.ros.org/question/261330/how-to-connect-vlp-16-velodyne-to-indigo/</t>
  </si>
  <si>
    <t>How to connect VLP-16 velodyne to indigo?</t>
  </si>
  <si>
    <t>l)(in new terminal)in new terminal:Whether I powered and connected the lidar to my computer or</t>
  </si>
  <si>
    <t>ROSA506</t>
  </si>
  <si>
    <t>https://answers.ros.org/question/279984/does-ros-depend-on-package/</t>
  </si>
  <si>
    <t>Does ros depend on package?</t>
  </si>
  <si>
    <t xml:space="preserve"> moving each wheel, read from odometry, know battery capacity, etc. anyway I use Raspy 3 and ardu</t>
  </si>
  <si>
    <t>ROSA507</t>
  </si>
  <si>
    <t>https://answers.ros.org/question/280238/ros-kinetic-opencv3-build-issues/</t>
  </si>
  <si>
    <t>ROS Kinetic Opencv3 build issues</t>
  </si>
  <si>
    <t>s not been declared
     ::glClearColor(red, green, blue, alpha);
     ^~
/usr/include/arm-linu</t>
  </si>
  <si>
    <t>ROSA508</t>
  </si>
  <si>
    <t>https://answers.ros.org/question/281134/how-to-read-read-the-video-data-from-vport-p16-1mp-m12-ir-camera/</t>
  </si>
  <si>
    <t>How to read read the video data from Vport P16-1MP-M12-IR camera</t>
  </si>
  <si>
    <t>port,built in microphone , digital input PoE power input and an IR illuminator for day and nigh</t>
  </si>
  <si>
    <t>ROSA509</t>
  </si>
  <si>
    <t>https://answers.ros.org/question/277543/localizing-on-a-vertical-plane/</t>
  </si>
  <si>
    <t>Localizing on a vertical plane</t>
  </si>
  <si>
    <t>s the robot I am working on relies on (very) powerful magnets to 'stick' to the vertical surfac</t>
  </si>
  <si>
    <t>ROSA510</t>
  </si>
  <si>
    <t>https://answers.ros.org/question/280369/how-does-robot_localization-finds-tf-between-odom-and-base_link/</t>
  </si>
  <si>
    <t>How does robot_localization finds tf between odom and base_link?</t>
  </si>
  <si>
    <t>camera frame (odom). Now I can see that the power of robot_localization is multi_rate fusion o</t>
  </si>
  <si>
    <t>ROSA511</t>
  </si>
  <si>
    <t>https://answers.ros.org/question/281830/moveit-multiple-move_group-nodes/</t>
  </si>
  <si>
    <t>moveIT multiple move_group nodes</t>
  </si>
  <si>
    <t>e it runs on a rasperzy pi its computational power is quite poor so i want to do the scene plan</t>
  </si>
  <si>
    <t>ROSA512</t>
  </si>
  <si>
    <t>https://answers.ros.org/question/282295/how-to-setup-intelisense-on-vs-code-for-ros-c/</t>
  </si>
  <si>
    <t>How to setup Intelisense on VS Code for ROS C++</t>
  </si>
  <si>
    <t>is even underlined in green. I have this added to the c_cpp_properties.j</t>
  </si>
  <si>
    <t>ROSA513</t>
  </si>
  <si>
    <t>https://answers.ros.org/question/283476/how-to-make-imu-orientation-reflect-in-rviz/</t>
  </si>
  <si>
    <t>How to make IMU orientation reflect in Rviz</t>
  </si>
  <si>
    <t xml:space="preserve"> here's how Rviz renders it:Notice the IMU's green y-axis is now pointing straight up, but the </t>
  </si>
  <si>
    <t>ROSA514</t>
  </si>
  <si>
    <t>https://answers.ros.org/question/283880/individual-elements-of-stereo_msgs-disparityimage/</t>
  </si>
  <si>
    <t>individual elements of stereo_msgs DisparityImage</t>
  </si>
  <si>
    <t>ng , the elements show some values up to the power of 12 which is not reasonable. My focal leng</t>
  </si>
  <si>
    <t>ROSA515</t>
  </si>
  <si>
    <t>https://answers.ros.org/question/284234/sensor-fusion-frame-offset-for-robot_location-zed-and-imu/</t>
  </si>
  <si>
    <t>Sensor Fusion: Frame Offset for robot_location  (ZED and IMU) [closed]</t>
  </si>
  <si>
    <t>th with IMU MPU6050 odometry using EKF for a powered wheelchair such that I can generate elevat</t>
  </si>
  <si>
    <t>ROSA516</t>
  </si>
  <si>
    <t>https://answers.ros.org/question/279027/tango-ros-streamer-has-java-runtime-exception/</t>
  </si>
  <si>
    <t>tango ros streamer has java runtime exception</t>
  </si>
  <si>
    <t>y main computer and the ROS indicator turned green.  However, the tango indicator is yellow and</t>
  </si>
  <si>
    <t>ROSA517</t>
  </si>
  <si>
    <t>https://answers.ros.org/question/283187/arv_camera_new-doesnt-open-the-camera-when-called-within-a-nodelet/</t>
  </si>
  <si>
    <t>arv_camera_new() doesn't open the camera when called within a nodelet</t>
  </si>
  <si>
    <t>as):Each camera is tested separately and is  powered through PoE (Power over Ethernet) and the</t>
  </si>
  <si>
    <t>ROSA518</t>
  </si>
  <si>
    <t>https://answers.ros.org/question/283482/initialisation-of-dynamixel-motors-in-multi-turn-modekinetic/</t>
  </si>
  <si>
    <t>Initialisation of Dynamixel motors in Multi-turn mode(kinetic)</t>
  </si>
  <si>
    <t>used for the motors.
But when the motors are powered up, they read  the encoder and set the cur</t>
  </si>
  <si>
    <t>ROSA519</t>
  </si>
  <si>
    <t>https://answers.ros.org/question/283860/how-to-invert-coordinate-frames-of-a-transform/</t>
  </si>
  <si>
    <t>How to invert coordinate frames of a Transform</t>
  </si>
  <si>
    <t xml:space="preserve"> x pointing forward (red) and y on the left (green). Thanks for anyone helping me out!Cheers,
S</t>
  </si>
  <si>
    <t>ROSA520</t>
  </si>
  <si>
    <t>https://answers.ros.org/question/281854/indoor-navigation-using-odom-beacons-how-to-fuse-it-together/</t>
  </si>
  <si>
    <t>Indoor navigation using odom &amp; beacons - how to fuse it together?</t>
  </si>
  <si>
    <t>map-&gt;odom-&gt;base_link and it looks like this (green is odom from drone and red is from our syste</t>
  </si>
  <si>
    <t>ROSA521</t>
  </si>
  <si>
    <t>https://answers.ros.org/question/282456/i-am-trying-to-mark-locations-on-a-map-in-an-automated-manner/</t>
  </si>
  <si>
    <t>I am trying to mark locations on a map in an automated manner!</t>
  </si>
  <si>
    <t>The above is a link to a very powerful Image classifier using Deep learning . I</t>
  </si>
  <si>
    <t>ROSA522</t>
  </si>
  <si>
    <t>https://answers.ros.org/question/289302/turtle_tf_message_filter-msgcallback-function-is-never-called/</t>
  </si>
  <si>
    <t>turtle_tf_message_filter msgcallback function is never called</t>
  </si>
  <si>
    <t xml:space="preserve">  Hi, I'm a green hand.And learning tf, but I meet a trouble. </t>
  </si>
  <si>
    <t>ROSA523</t>
  </si>
  <si>
    <t>https://answers.ros.org/question/288327/problem-with-logitech-c270-webcam-and-usb_cam/</t>
  </si>
  <si>
    <t>Problem with Logitech C270 webcam and Usb_cam</t>
  </si>
  <si>
    <t>iew image:=/usb_cam/image_raw", I only see a green image from the webcam. Also, I tried to visu</t>
  </si>
  <si>
    <t>ROSA524</t>
  </si>
  <si>
    <t>https://answers.ros.org/question/290071/nmea_navsat_driver-fix-topic-hangs-indefinitely/</t>
  </si>
  <si>
    <t>nmea_navsat_driver /fix topic hangs indefinitely</t>
  </si>
  <si>
    <t xml:space="preserve"> data via USB from a GPS unit.With the robot powered on, the ROS core is started with the follo</t>
  </si>
  <si>
    <t>ROSA525</t>
  </si>
  <si>
    <t>https://answers.ros.org/question/294000/does-an-finished-odometry-node-exists/</t>
  </si>
  <si>
    <t>Does an finished odometry node exists?</t>
  </si>
  <si>
    <t>university. Its a pretty easy setup with two powered wheels and one passive wheel for stabiliza</t>
  </si>
  <si>
    <t>ROSA526</t>
  </si>
  <si>
    <t>https://answers.ros.org/question/295503/ending-nodestopics-from-python-script/</t>
  </si>
  <si>
    <t>Ending nodes/topics from python script</t>
  </si>
  <si>
    <t>he turtlebot to its point of origin when the battery is low, and stop when it reaches that point.</t>
  </si>
  <si>
    <t>ROSA527</t>
  </si>
  <si>
    <t>https://answers.ros.org/question/58907/has-anyone-written-a-trajectory-plotting-tool/</t>
  </si>
  <si>
    <t>Has anyone written a trajectory plotting tool?</t>
  </si>
  <si>
    <t>n be plotted. It's just dependent on you CPU power...
rqt_plot has three different drawing back</t>
  </si>
  <si>
    <t>ROSA528</t>
  </si>
  <si>
    <t>https://answers.ros.org/question/293775/error-installing-ros-on-rpi-3b/</t>
  </si>
  <si>
    <t>Error installing ROS on RPI 3B+</t>
  </si>
  <si>
    <t>t I managed to resolve but this is beyond my power.Running   I manage toinstall 57 package from</t>
  </si>
  <si>
    <t>ROSA529</t>
  </si>
  <si>
    <t>https://answers.ros.org/question/290282/what-is-the-motor-specifications-of-clearpath-husky-robot/</t>
  </si>
  <si>
    <t>What is the motor specifications of Clearpath Husky robot?</t>
  </si>
  <si>
    <t xml:space="preserve">robot motors? especially the torque, speed &amp; power.  Probably not what you wanted to hear, but </t>
  </si>
  <si>
    <t>ROSA530</t>
  </si>
  <si>
    <t>https://answers.ros.org/question/287438/robot_localization-non-uniform-inaccurate-odometry/</t>
  </si>
  <si>
    <t>robot_localization  non uniform inaccurate odometry</t>
  </si>
  <si>
    <t>rees  The red line is raw odometry data. the green is the filtered one.&lt;node pkg="tf" type="sta</t>
  </si>
  <si>
    <t>ROSA531</t>
  </si>
  <si>
    <t>https://answers.ros.org/question/57727/playing-big-files-with-rosbag/</t>
  </si>
  <si>
    <t>Playing big files with rosbag</t>
  </si>
  <si>
    <t>ding them, without having to buy a new "very powerful and expensive" computer...My first though</t>
  </si>
  <si>
    <t>ROSA532</t>
  </si>
  <si>
    <t>https://answers.ros.org/question/292443/ros_canopen-and-maxon-epos2-could-not-switch-controller/</t>
  </si>
  <si>
    <t>ros_canopen and Maxon EPOS2. Could not switch controller.</t>
  </si>
  <si>
    <t>At this point we have another issue, when we power on the controller, by default it is in disab</t>
  </si>
  <si>
    <t>ROSA533</t>
  </si>
  <si>
    <t>https://answers.ros.org/question/298531/upgrade-from-turtlebot3-burger-to-waffle/</t>
  </si>
  <si>
    <t>Upgrade from TurtleBot3 Burger to Waffle</t>
  </si>
  <si>
    <t>on of obstacles?
Also, would it require more powerful miniPC? I was thinking to upgrade to Inte</t>
  </si>
  <si>
    <t>ROSA534</t>
  </si>
  <si>
    <t>https://answers.ros.org/question/299850/hectorslam-catkin_make-crashes-pi-can-i-copy-workspaces/</t>
  </si>
  <si>
    <t>HectorSLAM catkin_make crashes Pi - Can I copy workspaces? [closed]</t>
  </si>
  <si>
    <t>s because the Pi doesn't have the processing power to handle this task.I have two solutions in</t>
  </si>
  <si>
    <t>ROSA535</t>
  </si>
  <si>
    <t>https://answers.ros.org/question/298666/dwa-planner-failed-to-produce-path/</t>
  </si>
  <si>
    <t>DWA planner failed to produce path [closed]</t>
  </si>
  <si>
    <t>ath? The output is like:However, I can see a green curve from the robot to the goal in rviz. He</t>
  </si>
  <si>
    <t>ROSA536</t>
  </si>
  <si>
    <t>https://answers.ros.org/question/297905/how-to-get-jackal-clearpath-running-outdoors/</t>
  </si>
  <si>
    <t>How to get Jackal clearpath running outdoors?</t>
  </si>
  <si>
    <t>it worried about it.Could you not take a 12v battery and a small wifi router with you so you have</t>
  </si>
  <si>
    <t>ROSA537</t>
  </si>
  <si>
    <t>https://answers.ros.org/question/299301/px4-mavros-wrong-local-position-with-vision-fusion/</t>
  </si>
  <si>
    <t>px4 mavros wrong local position with vision fusion</t>
  </si>
  <si>
    <t xml:space="preserve">l position - turquoise) and relative odoms ( green || red respectively) are so different?
From </t>
  </si>
  <si>
    <t>ROSA538</t>
  </si>
  <si>
    <t>https://answers.ros.org/question/299836/how-to-synchronize-two-different-ros-programs/</t>
  </si>
  <si>
    <t>How to synchronize two different ros programs?</t>
  </si>
  <si>
    <t>w to get rid of this kind of problems in ROS.power of probability</t>
  </si>
  <si>
    <t>ROSA539</t>
  </si>
  <si>
    <t>https://answers.ros.org/question/245047/epos_hardware-write-output-error-when-running-examplelaunch/</t>
  </si>
  <si>
    <t>Epos_hardware write output error when running example.launch</t>
  </si>
  <si>
    <t>tarts them (look at info message below), the green led is running continously (which means that</t>
  </si>
  <si>
    <t>ROSA540</t>
  </si>
  <si>
    <t>https://answers.ros.org/question/300763/is-it-necessary-to-have-urdf-model-for-diff_drive_controller/</t>
  </si>
  <si>
    <t>is it necessary to have URDF model for diff_drive_controller</t>
  </si>
  <si>
    <t>ential drive robot and trying to exploit the power of ros_control by using the diff_drive_contr</t>
  </si>
  <si>
    <t>ROSA541</t>
  </si>
  <si>
    <t>https://answers.ros.org/question/303706/roscore-force-unregister-of-node-that-died/</t>
  </si>
  <si>
    <t>Roscore force unregister of node that died</t>
  </si>
  <si>
    <t xml:space="preserve"> second machine (for example, disconnect the power), since the ros::shutdown() is not called th</t>
  </si>
  <si>
    <t>ROSA542</t>
  </si>
  <si>
    <t>https://answers.ros.org/question/300896/how-can-i-publish-camera-footage-from-insta-360-camera/</t>
  </si>
  <si>
    <t>How can I publish camera footage from Insta 360 camera?</t>
  </si>
  <si>
    <t>it I see nothing a screen with dots half and green half at bottom.So can any one please help me</t>
  </si>
  <si>
    <t>ROSA543</t>
  </si>
  <si>
    <t>https://answers.ros.org/question/303443/multiple-ros-nodes-like-shells/</t>
  </si>
  <si>
    <t>Multiple ros nodes like shells?</t>
  </si>
  <si>
    <t>would be the most easy one for computational power?I'm not sure to understand correctly your is</t>
  </si>
  <si>
    <t>ROSA544</t>
  </si>
  <si>
    <t>https://answers.ros.org/question/291095/rviz-receives-laserscan-messages-but-doesnt-display-them/</t>
  </si>
  <si>
    <t>Rviz receives LaserScan messages but doesn't display them</t>
  </si>
  <si>
    <t xml:space="preserve">rScan).
Everything seems to work great, only green checks and I can see the number of receives </t>
  </si>
  <si>
    <t>ROSA545</t>
  </si>
  <si>
    <t>https://answers.ros.org/question/303972/tracking-qr-codes-within-gazebo-result-in-off-centre-transforms/</t>
  </si>
  <si>
    <t>Tracking QR codes within Gazebo result in off-centre transforms</t>
  </si>
  <si>
    <t>The markers are red if they are in view and green is they are declared in the map but not with</t>
  </si>
  <si>
    <t>ROSA546</t>
  </si>
  <si>
    <t>https://answers.ros.org/question/304457/ros1-on-udoo-x86/</t>
  </si>
  <si>
    <t>ROS1 on Udoo x86</t>
  </si>
  <si>
    <t xml:space="preserve">ards, but I think we may need more computing power.
So I thought of Udoo x86 Ultra, which uses </t>
  </si>
  <si>
    <t>ROSA547</t>
  </si>
  <si>
    <t>https://answers.ros.org/question/304965/launch-global_planner-without-move_base/</t>
  </si>
  <si>
    <t>launch "global_planner" without move_base</t>
  </si>
  <si>
    <t>tor. A node, that just follows the path (the green line from the (global?) planner - NAVfn_path</t>
  </si>
  <si>
    <t>ROSA548</t>
  </si>
  <si>
    <t>https://answers.ros.org/question/304993/setpoint-vs-rc-override-which-is-better-solution-for-quadcopter-positioning-with-opencv/</t>
  </si>
  <si>
    <t>Setpoint VS RC Override : which is better solution for quadcopter positioning with opencv?</t>
  </si>
  <si>
    <t xml:space="preserve">m and opencv, and following some circles(red green blue colored) in line(like this : O O O O O </t>
  </si>
  <si>
    <t>ROSA549</t>
  </si>
  <si>
    <t>https://answers.ros.org/question/306288/rosserial_python-node-unresponsive/</t>
  </si>
  <si>
    <t>Rosserial_Python Node Unresponsive</t>
  </si>
  <si>
    <t xml:space="preserve"> I've killed and relaunched the node, cycled power, left it running a long time but nothing see</t>
  </si>
  <si>
    <t>ROSA550</t>
  </si>
  <si>
    <t>https://answers.ros.org/question/306334/robot-does-not-move-in-rviz/</t>
  </si>
  <si>
    <t>Robot does not move in rviz</t>
  </si>
  <si>
    <t>k and release messages to their path topics (green and purple lines) but robot does not move. A</t>
  </si>
  <si>
    <t>ROSA551</t>
  </si>
  <si>
    <t>https://answers.ros.org/question/307106/how-to-reset-kuri-using-the-ros-interface/</t>
  </si>
  <si>
    <t>How to reset Kuri using the ROS interface</t>
  </si>
  <si>
    <t>ouble doing the hardware-reset (holding down power and up-buttons to reset the software).  Her</t>
  </si>
  <si>
    <t>ROSA552</t>
  </si>
  <si>
    <t>https://answers.ros.org/question/307031/rosaria-not-receiving-messages/</t>
  </si>
  <si>
    <t>RosAria not receiving messages</t>
  </si>
  <si>
    <t>othing.I’ve also tried to  other topics like battery state, motors status and pose, but I don’t r</t>
  </si>
  <si>
    <t>ROSA553</t>
  </si>
  <si>
    <t>https://answers.ros.org/question/257182/getting-started-in-the-world-of-drone-programming/</t>
  </si>
  <si>
    <t>Getting started in the world of drone programming</t>
  </si>
  <si>
    <t xml:space="preserve"> need the drone to have around 30 minutes of battery(ideally more, but if not possible that will </t>
  </si>
  <si>
    <t>ROSA554</t>
  </si>
  <si>
    <t>https://answers.ros.org/question/311408/rosserial-kinetic-error-5-inputoutput-error/</t>
  </si>
  <si>
    <t>rosserial kinetic [Error 5] Input/output error</t>
  </si>
  <si>
    <t>would be the answer.Btw, I connected another battery to the motor to supply the working current/v</t>
  </si>
  <si>
    <t>ROSA555</t>
  </si>
  <si>
    <t>https://answers.ros.org/question/311272/hokuyo-ust-10lx-lidar-data-not-consistent/</t>
  </si>
  <si>
    <t>hokuyo UST-10lx LiDAR data not consistent</t>
  </si>
  <si>
    <t>eft part of the image below:The robot is the green bar in the image, moving at a slow speed, ab</t>
  </si>
  <si>
    <t>ROSA556</t>
  </si>
  <si>
    <t>https://answers.ros.org/question/309077/robot-localization-odom-imu-persistent-error-in-yaw/</t>
  </si>
  <si>
    <t>Robot Localization (Odom + IMU) - Persistent Error in Yaw</t>
  </si>
  <si>
    <t>d the filtered odometry.   In the image, the green arrows are from the EKF filtered odometry wh</t>
  </si>
  <si>
    <t>ROSA557</t>
  </si>
  <si>
    <t>https://answers.ros.org/question/312715/poitcloud-is-published-at-2hz-when-using-2-3d-cameras-gazebo_ros_depth_camera/</t>
  </si>
  <si>
    <t>Poitcloud is published at 2Hz when using 2 3D cameras gazebo_ros_depth_camera</t>
  </si>
  <si>
    <t>ed time gazebo is working in...Try on a more powerful computer or server, write your own plugin</t>
  </si>
  <si>
    <t>ROSA558</t>
  </si>
  <si>
    <t>https://answers.ros.org/question/312601/ros_serial-loses-sync-with-arduino-only-when-motors-are-running/</t>
  </si>
  <si>
    <t>ros_serial loses sync with Arduino only when motors are running</t>
  </si>
  <si>
    <t>ng to send a message when all the motors are powered, ros_serial loses sync after a few message</t>
  </si>
  <si>
    <t>ROSA559</t>
  </si>
  <si>
    <t>https://answers.ros.org/question/308978/intel-realsense-d435-pointcloud2-without-rgb/</t>
  </si>
  <si>
    <t>Intel realsense D435 Pointcloud2 without RGB</t>
  </si>
  <si>
    <t>se as less as possible the CPU computational power.I have looked at  but it was not working pro</t>
  </si>
  <si>
    <t>ROSA560</t>
  </si>
  <si>
    <t>https://answers.ros.org/question/308921/is-that-a-good-choice-for-the-architecture/</t>
  </si>
  <si>
    <t>Is that a good choice for the architecture?</t>
  </si>
  <si>
    <t>roblem and if you really need the processing power of the amazon cloud. Also are there any safe</t>
  </si>
  <si>
    <t>ROSA561</t>
  </si>
  <si>
    <t>https://answers.ros.org/question/309717/issues-with-odometry-in-robot_localization/</t>
  </si>
  <si>
    <t>Issues with odometry in robot_localization</t>
  </si>
  <si>
    <t>the real drone odometry, purple is the   and green is . I can't upload files yet but you can se</t>
  </si>
  <si>
    <t>ROSA562</t>
  </si>
  <si>
    <t>https://answers.ros.org/question/313024/turtlebot3-burger-is-not-charging/</t>
  </si>
  <si>
    <t>Turtlebot3 burger is not charging [closed]</t>
  </si>
  <si>
    <t xml:space="preserve"> requested in the online manual : unplug the battery, take it out of the robot, plug the white pa</t>
  </si>
  <si>
    <t>ROSA563</t>
  </si>
  <si>
    <t>https://answers.ros.org/question/312892/how-to-modify-move_base-minimum-velocities/</t>
  </si>
  <si>
    <t>How to modify move_base minimum velocities?</t>
  </si>
  <si>
    <t>l my wheels do not spin as it has not enough power. However, after setting a goal and listening</t>
  </si>
  <si>
    <t>ROSA564</t>
  </si>
  <si>
    <t>https://answers.ros.org/question/317088/robot-reverses-at-high-speed-before-following-path-given-by-ros-nav-stack/</t>
  </si>
  <si>
    <t>f how it looks on rviz.  The thinner line in green is the plan generated by ros nav stack. The</t>
  </si>
  <si>
    <t>ROSA565</t>
  </si>
  <si>
    <t>https://answers.ros.org/question/316218/motors-sensetivity/</t>
  </si>
  <si>
    <t>motors sensetivity</t>
  </si>
  <si>
    <t xml:space="preserve">  Hi,I have a mobile platform with two powerful dc motors than it needed. Therefore, its </t>
  </si>
  <si>
    <t>ROSA566</t>
  </si>
  <si>
    <t>https://answers.ros.org/question/284039/how-to-use-acado-in-ros/</t>
  </si>
  <si>
    <t>How to use ACADO in ROS</t>
  </si>
  <si>
    <t>mmunity but I already like ROS a lot, its so powerful and convenient to use.  For a recent proj</t>
  </si>
  <si>
    <t>ROSA567</t>
  </si>
  <si>
    <t>https://answers.ros.org/question/318078/transforming-in-combined-tree/</t>
  </si>
  <si>
    <t>Transforming in combined tree</t>
  </si>
  <si>
    <t>ots.So the merged tf tree is as follows:
The green bordered section on the right of the image i</t>
  </si>
  <si>
    <t>ROSA568</t>
  </si>
  <si>
    <t>https://answers.ros.org/question/320110/ur10-tool-flange-24v-power-control/</t>
  </si>
  <si>
    <t>UR10 tool flange 24V power control</t>
  </si>
  <si>
    <t>been working on controlling a relay with the power output of the UR10 flange connector. 
i rece</t>
  </si>
  <si>
    <t>ROSA569</t>
  </si>
  <si>
    <t>https://answers.ros.org/question/48244/unable-to-get-point-grey-usb-camera-work-in-ubuntu/</t>
  </si>
  <si>
    <t>unable to get Point Grey USB camera work in ubuntu</t>
  </si>
  <si>
    <t>rly set
-the devices on the bus are properly powered
-your camera is compliant with the Digital</t>
  </si>
  <si>
    <t>ROSA570</t>
  </si>
  <si>
    <t>https://answers.ros.org/question/318738/have-two-nodes-publish-to-same-topic/</t>
  </si>
  <si>
    <t>Have two nodes publish to same topic</t>
  </si>
  <si>
    <t>then have another node which sends only when battery is too low. I don't want to change anything</t>
  </si>
  <si>
    <t>ROSA571</t>
  </si>
  <si>
    <t>https://answers.ros.org/question/230995/3d-obstacles-forgotten-if-there-is-a-gap-between-3d-camera-fov-and-the-robot-base/</t>
  </si>
  <si>
    <t>3D Obstacles "forgotten" if there is a gap between 3d camera FoV and the robot base</t>
  </si>
  <si>
    <t>Layer marks the voxels.  Voxels can be free (green), occupied (yellow), or unknown (white). Vox</t>
  </si>
  <si>
    <t>ROSA572</t>
  </si>
  <si>
    <t>https://answers.ros.org/question/52203/kobuki-malformed-subpayload/</t>
  </si>
  <si>
    <t>Kobuki "malformed subpayload"</t>
  </si>
  <si>
    <t>ringup minimal.launchdoesn't help.  Nor does power-cycling the robot. The only thing that seems</t>
  </si>
  <si>
    <t>ROSA573</t>
  </si>
  <si>
    <t>https://answers.ros.org/question/322106/looking-for-ethernet-based-io-device/</t>
  </si>
  <si>
    <t>Looking for: Ethernet based IO device</t>
  </si>
  <si>
    <t xml:space="preserve"> ethernet requirement is a "must": ethercat, powerlink, modbus, opc-ua and some other fieldbuse</t>
  </si>
  <si>
    <t>ROSA574</t>
  </si>
  <si>
    <t>https://answers.ros.org/question/322940/how-to-stop-turblebot-under-any-emergency/</t>
  </si>
  <si>
    <t>How to stop Turblebot under any emergency</t>
  </si>
  <si>
    <t>way I can do right now is to switch -off the power robot.
This is anoying and I wonder if there</t>
  </si>
  <si>
    <t>ROSA575</t>
  </si>
  <si>
    <t>https://answers.ros.org/question/323055/equip-arduino-based-lawn-mower-with-ros/</t>
  </si>
  <si>
    <t>Equip Arduino based lawn mower with ROS</t>
  </si>
  <si>
    <t>(like a fence)
- IMU
- Odometry
- monitoring power consumption of motors (to detect high lawn a</t>
  </si>
  <si>
    <t>ROSA576</t>
  </si>
  <si>
    <t>https://answers.ros.org/question/321734/hokuyo-ust-10lx-power-options/</t>
  </si>
  <si>
    <t>Hokuyo UST-10LX power options</t>
  </si>
  <si>
    <t>X on my RC car and have separated battery to power the lidar and the car. To reduce the weight</t>
  </si>
  <si>
    <t>ROSA577</t>
  </si>
  <si>
    <t>https://answers.ros.org/question/322404/moveit-for-python3/</t>
  </si>
  <si>
    <t>moveit! for python3</t>
  </si>
  <si>
    <t>with.Any insights? ThankyouProbably the only sustainable way to do this is to use the , and have py</t>
  </si>
  <si>
    <t>ROSA578</t>
  </si>
  <si>
    <t>https://answers.ros.org/question/323414/can-one-node-be-a-client-for-several-actionservice-servers/</t>
  </si>
  <si>
    <t>Can one node be a client for several action/service servers?</t>
  </si>
  <si>
    <t>ark the question as answered. It should turn green.    The Q&amp;A  links should already give you a</t>
  </si>
  <si>
    <t>ROSA579</t>
  </si>
  <si>
    <t>https://answers.ros.org/question/322110/create-ros-i-interface-for-a-non-supported-robot/</t>
  </si>
  <si>
    <t>Create ROS-I interface for a non-supported robot</t>
  </si>
  <si>
    <t>re available for those robots (ie: ethercat, powerlink, plain UDP, TCP, RS232, can(open), etc)?</t>
  </si>
  <si>
    <t>ROSA580</t>
  </si>
  <si>
    <t>https://answers.ros.org/question/323896/question-about-laserscan-and-hector_slam-mapping/</t>
  </si>
  <si>
    <t>Question about laserscan and hector_slam mapping</t>
  </si>
  <si>
    <t>, then why area ④ with high density of light green particles forms no boundary?what picture are</t>
  </si>
  <si>
    <t>ROSA581</t>
  </si>
  <si>
    <t>https://answers.ros.org/question/318445/imu-covariance-matrix-setting-for-robot_localization/</t>
  </si>
  <si>
    <t>IMU covariance matrix setting for robot_localization</t>
  </si>
  <si>
    <t>ise, like 'Gyroscope RMS noise in normal/low-power mode', etc. But how can I relate these value</t>
  </si>
  <si>
    <t>ROSA582</t>
  </si>
  <si>
    <t>https://answers.ros.org/question/282923/cant-visualize-peppers-pointcloud-using-pcl-viewer/</t>
  </si>
  <si>
    <t>Can't visualize Pepper's PointCloud using PCL viewer</t>
  </si>
  <si>
    <t>e the pcl point cloud via PCL viewer I get a green red black screen(refer ) 
I'm able to see th</t>
  </si>
  <si>
    <t>ROSA583</t>
  </si>
  <si>
    <t>https://answers.ros.org/question/286253/ros-power-management-quality-of-service/</t>
  </si>
  <si>
    <t>ROS power management - quality of service</t>
  </si>
  <si>
    <t>found that these files are used for pm-qos (power-management - quality of service). A program</t>
  </si>
  <si>
    <t>ROSA584</t>
  </si>
  <si>
    <t>https://answers.ros.org/question/324285/unable-to-run-gazebo-with-ros-kinetic/</t>
  </si>
  <si>
    <t>Unable to run Gazebo with ROS kinetic</t>
  </si>
  <si>
    <t>raphics processor. I know that its not super powerful but I hope thats not the issue.See below</t>
  </si>
  <si>
    <t>ROSA585</t>
  </si>
  <si>
    <t>https://answers.ros.org/question/324955/package-suggetions-for-tracking-simple-objectmarker/</t>
  </si>
  <si>
    <t>package suggetions for tracking simple object/marker?</t>
  </si>
  <si>
    <t>tantaneous pose) of a simple object, e.g., a green tennis ball in a 2x2x2 meter space using a r</t>
  </si>
  <si>
    <t>ROSA586</t>
  </si>
  <si>
    <t>https://answers.ros.org/question/326360/map-not-connecting-to-tf-links-for-loading-multiple-robots-in-rviz/</t>
  </si>
  <si>
    <t>/map not connecting to tf links for loading multiple robots in rviz</t>
  </si>
  <si>
    <t>or the two robots. Upon loading Rviz I see a green check next to URDF making me thing Rviz is r</t>
  </si>
  <si>
    <t>ROSA587</t>
  </si>
  <si>
    <t>https://answers.ros.org/question/250366/arduino-rosserial-node-hangs-during-i2c-reading-pwm/</t>
  </si>
  <si>
    <t>Arduino (rosserial) node hangs during I2C reading + PWM</t>
  </si>
  <si>
    <t>no Mega 2560 with a SEED Studio Motor Shield powering 2 wheels, plus an ITG3205/ADXL345/HMC5883</t>
  </si>
  <si>
    <t>ROSA588</t>
  </si>
  <si>
    <t>https://answers.ros.org/question/326145/disabling-ur5e-teach-pendant-and-turning-on-the-arm-with-ros/</t>
  </si>
  <si>
    <t>Disabling UR5e teach pendant and turning on the arm with ROS</t>
  </si>
  <si>
    <t xml:space="preserve">  Hello,So I have a system to power the UR5e, but now I want to disable the teac</t>
  </si>
  <si>
    <t>ROSA589</t>
  </si>
  <si>
    <t>https://answers.ros.org/question/325880/strange-movement-with-hector_navigation/</t>
  </si>
  <si>
    <t>Strange movement with hector_navigation</t>
  </si>
  <si>
    <t>channels have same issue. Maybe driver lacks power.    global_costmap:
  map_type: costmap
  t</t>
  </si>
  <si>
    <t>ROSA590</t>
  </si>
  <si>
    <t>https://answers.ros.org/question/326674/not-getting-laser-scan-runing-libgazebo_ros_gpu_laser-plugin/</t>
  </si>
  <si>
    <t>Not getting laser scan runing libgazebo_ros_gpu_laser plugin</t>
  </si>
  <si>
    <t>e using in my final robot doesn't seem to be powerful enough to run gazebo and rviz. Thus I am</t>
  </si>
  <si>
    <t>ROSA591</t>
  </si>
  <si>
    <t>https://answers.ros.org/question/327556/how-does-the-rviz-marker-work-and-how-can-i-turn-it-off/</t>
  </si>
  <si>
    <t>How does the RVIZ marker work and how can I turn it off?</t>
  </si>
  <si>
    <t>is drawn during the flight. The marker is a green-red-blue-axis (look like an x-y-z graph) wit</t>
  </si>
  <si>
    <t>ROSA592</t>
  </si>
  <si>
    <t>https://answers.ros.org/question/328313/how-to-launch-compressed-image-node/</t>
  </si>
  <si>
    <t>How to launch compressed image node</t>
  </si>
  <si>
    <t>asus thinker board  and I'm limited by it's power As far as I understood the compressed_image_</t>
  </si>
  <si>
    <t>ROSA593</t>
  </si>
  <si>
    <t>https://answers.ros.org/question/330995/battery-damaged-after-full-discharge/</t>
  </si>
  <si>
    <t>Battery damaged after full discharge</t>
  </si>
  <si>
    <t>One of my pupils let the battery plugged on the Turtlebot Burger 3 for one ye</t>
  </si>
  <si>
    <t>ROSA594</t>
  </si>
  <si>
    <t>https://answers.ros.org/question/329675/azure-kinect-ros-driver-failed-to-open-k4a-device-at-index-0/</t>
  </si>
  <si>
    <t>Azure Kinect ROS driver "Failed to open K4A device at index 0"</t>
  </si>
  <si>
    <t>inect Azure plugged in, as well as the extra power cable for itWhen I use lsusb several Microso</t>
  </si>
  <si>
    <t>ROSA595</t>
  </si>
  <si>
    <t>https://answers.ros.org/question/332903/strange-movement-with-dwa/</t>
  </si>
  <si>
    <t>strange movement with dwa</t>
  </si>
  <si>
    <t>,  is the zoomed version showing local path (green) and global path (blue).
What I find strange</t>
  </si>
  <si>
    <t>ROSA596</t>
  </si>
  <si>
    <t>https://answers.ros.org/question/332577/rosbag-record-over-network/</t>
  </si>
  <si>
    <t>rosbag record over network</t>
  </si>
  <si>
    <t>will be 3 bytes per pixel, one each for red, green and blue. You  want to use the compressed ve</t>
  </si>
  <si>
    <t>ROSA597</t>
  </si>
  <si>
    <t>https://answers.ros.org/question/332131/control-system-loop-rate-using-can-communication/</t>
  </si>
  <si>
    <t>Control System loop rate using CAN Communication</t>
  </si>
  <si>
    <t>x? Rt can driver. Have you enough processing power.Hi  , Currently, we are not using any rt Lin</t>
  </si>
  <si>
    <t>ROSA598</t>
  </si>
  <si>
    <t>https://answers.ros.org/question/334343/how-to-read-data-from-a-serial-port-and-publish-it-on-a-topic-in-c/</t>
  </si>
  <si>
    <t>How to read data from a serial port and publish it on a topic in C++</t>
  </si>
  <si>
    <t xml:space="preserve">  (BMS), and I need to collect data from it (battery voltage, temperature, etc...).
The connectio</t>
  </si>
  <si>
    <t>ROSA599</t>
  </si>
  <si>
    <t>https://answers.ros.org/question/333942/ubuntu-got-stuck-blackbrown-screen-before-login/</t>
  </si>
  <si>
    <t>Ubuntu got stuck (black/brown screen) before login? [closed]</t>
  </si>
  <si>
    <t>rk to the left of the answer. It should turn green.Thanks!  I just reposted the question on Ubu</t>
  </si>
  <si>
    <t>ROSA600</t>
  </si>
  <si>
    <t>https://answers.ros.org/question/331840/rplidar-disconnects-kinect-360/</t>
  </si>
  <si>
    <t>rplidar disconnects kinect 360</t>
  </si>
  <si>
    <t xml:space="preserve"> after rebooting the pc.
Kinect has external power
ros version: kinetic;
Ubuntu: 16.04Doesn't s</t>
  </si>
  <si>
    <t>ROSA601</t>
  </si>
  <si>
    <t>https://answers.ros.org/question/333826/how-to-fix-ubuntu-1804s-black-screen-on-virtual-machine/</t>
  </si>
  <si>
    <t>How to fix Ubuntu 18.04's black screen on Virtual machine? [closed]</t>
  </si>
  <si>
    <t>ing by choosing "Start Normal" under the big green arrow ... Not sure why tho</t>
  </si>
  <si>
    <t>ROSA602</t>
  </si>
  <si>
    <t>https://answers.ros.org/question/335882/adapting-into-twist-geometry-messages/</t>
  </si>
  <si>
    <t>Adapting into twist geometry messages</t>
  </si>
  <si>
    <t>t and ive been using Int32 to transmit motor power and servo angles. However, the other day I c</t>
  </si>
  <si>
    <t>ROSA603</t>
  </si>
  <si>
    <t>https://answers.ros.org/question/335329/how-to-diagnose-when-a-urdf-problem-stops-the-gazebo_ros_control-from-receiving/</t>
  </si>
  <si>
    <t>How to diagnose when a URDF problem stops the gazebo_ros_control from receiving</t>
  </si>
  <si>
    <t>ed by several things, like lack of computing power that force the controller manager to not hav</t>
  </si>
  <si>
    <t>ROSA604</t>
  </si>
  <si>
    <t>https://answers.ros.org/question/330868/oscillation-using-teb-local-planner-with-car-like-setup/</t>
  </si>
  <si>
    <t>Oscillation using TEB local planner with car-like setup</t>
  </si>
  <si>
    <t>t be happening because of less computational power of my laptop CPU. When we trying to implemen</t>
  </si>
  <si>
    <t>ROSA605</t>
  </si>
  <si>
    <t>https://answers.ros.org/question/336524/how-to-consecutively-set-multiple-goals-in-openplanner/</t>
  </si>
  <si>
    <t>How to consecutively set multiple goals in OpenPlanner?</t>
  </si>
  <si>
    <t>e single goal location, with no such red and green circles indicating goal locations. What poss</t>
  </si>
  <si>
    <t>ROSA606</t>
  </si>
  <si>
    <t>https://answers.ros.org/question/337331/intel-nuc-pc-crashes-while-using-rviz/</t>
  </si>
  <si>
    <t>Intel NUC PC crashes while using Rviz</t>
  </si>
  <si>
    <t xml:space="preserve">t could be many things, but it sounds like a power supply problem to me. I'd make sure all the </t>
  </si>
  <si>
    <t>ROSA607</t>
  </si>
  <si>
    <t>https://answers.ros.org/question/337098/need-help-to-get-coordinates-from-rviz-running-rplidar/</t>
  </si>
  <si>
    <t>Need help to get coordinates from rviz running rplidar</t>
  </si>
  <si>
    <t>an 'NAN' or '0'?
Also, how is your RPi being powered up?A lot of data shows up while i use that</t>
  </si>
  <si>
    <t>ROSA608</t>
  </si>
  <si>
    <t>https://answers.ros.org/question/338244/nui-camera-and-nui-audio-kinect-xbox360-not-detected-on-ubuntu/</t>
  </si>
  <si>
    <t>NUI camera and NUI audio kinect xbox360 not detected on ubuntu</t>
  </si>
  <si>
    <t>lusb that's only show NUI motor..I also add power supply dc 12 v 2 A to my kinectthis is my ls</t>
  </si>
  <si>
    <t>ROSA609</t>
  </si>
  <si>
    <t>https://answers.ros.org/question/337589/kinect-xbox-360-raspberrypi/</t>
  </si>
  <si>
    <t>Kinect Xbox 360 RaspberryPI</t>
  </si>
  <si>
    <t xml:space="preserve"> B and i connected the kinect, with external power supply. All works great, but when i tested t</t>
  </si>
  <si>
    <t>ROSA610</t>
  </si>
  <si>
    <t>https://answers.ros.org/question/337420/ros-setup-with-cmake/</t>
  </si>
  <si>
    <t>ROS setup with cmake</t>
  </si>
  <si>
    <t>t's good to know. Cmake is provided with all battery included, this is why we don't understand th</t>
  </si>
  <si>
    <t>ROSA611</t>
  </si>
  <si>
    <t>https://answers.ros.org/question/339811/move-base-navigation-malfunctions/</t>
  </si>
  <si>
    <t>Move base navigation malfunctions</t>
  </si>
  <si>
    <t>See the screenshot below.
You see the upper green line is the path as retrieved from topic /mo</t>
  </si>
  <si>
    <t>ROSA612</t>
  </si>
  <si>
    <t>https://answers.ros.org/question/338615/path-planned-through-unmapped-region-for-goal-present-inside-map/</t>
  </si>
  <si>
    <t>Path planned through unmapped region for goal present inside map.</t>
  </si>
  <si>
    <t xml:space="preserve"> are attached below. 
The planned path is in green.
Through normal understanding, the global pl</t>
  </si>
  <si>
    <t>ROSA613</t>
  </si>
  <si>
    <t>https://answers.ros.org/question/314418/local-costmap-window-slowly-drifts-over-static-global-map/</t>
  </si>
  <si>
    <t>local costmap window slowly drifts over static global map</t>
  </si>
  <si>
    <t>s did not happen.  It might be tied when the battery getting low.I will update with a bag file wh</t>
  </si>
  <si>
    <t>ROSA614</t>
  </si>
  <si>
    <t>https://answers.ros.org/question/338404/findingmaking-power-cable-to-get-power-out-of-kobuki/</t>
  </si>
  <si>
    <t>Finding/making power cable to get power out of Kobuki</t>
  </si>
  <si>
    <t xml:space="preserve">iant of TurtleBot2 and I'm attempting to get power out of the Kobuki base, so that I can power </t>
  </si>
  <si>
    <t>ROSA615</t>
  </si>
  <si>
    <t>https://answers.ros.org/question/340524/open-mobile-manipulator-project/</t>
  </si>
  <si>
    <t>Open Mobile Manipulator Project [closed]</t>
  </si>
  <si>
    <t>0w dc-dc buvk converters(25),1 lipo 5000 mah battery(50), robot base could be just 2 leveled wood</t>
  </si>
  <si>
    <t>ROSA616</t>
  </si>
  <si>
    <t>https://answers.ros.org/question/340495/indoor-robot-navigation-with-lasers/</t>
  </si>
  <si>
    <t>Indoor robot navigation with lasers</t>
  </si>
  <si>
    <t>ached picture and let's say we have a robot (green square) with the four distance lasers mounte</t>
  </si>
  <si>
    <t>ROSA617</t>
  </si>
  <si>
    <t>https://answers.ros.org/question/341305/what-are-the-rules-for-launch-prefix/</t>
  </si>
  <si>
    <t>What are the rules for launch-prefix?</t>
  </si>
  <si>
    <t>want to see what I can do with the seemingly powerful  for .  However, I can't quite decipher w</t>
  </si>
  <si>
    <t>ROSA618</t>
  </si>
  <si>
    <t>https://answers.ros.org/question/341812/turtlebot3-is-not-functionnig-on-his-bettery-i-dont-undrstend-the-problem/</t>
  </si>
  <si>
    <t>turtlebot3 is not functionnig on his bettery i don't undrstend the problem</t>
  </si>
  <si>
    <t>e-manual. when i conacet the respbary3 to a power source through the mini usb and all the comp</t>
  </si>
  <si>
    <t>ROSA619</t>
  </si>
  <si>
    <t>https://answers.ros.org/question/341810/ros-canopen-initialization-fails/</t>
  </si>
  <si>
    <t>Ros-CanOpen Initialization Fails</t>
  </si>
  <si>
    <t xml:space="preserve">rom transitioning to "SWITCH ON DISABLED" on power up. However, after inspecting this with SDO </t>
  </si>
  <si>
    <t>ROSA620</t>
  </si>
  <si>
    <t>https://answers.ros.org/question/342128/ros-create2-ca_driver-dashboard/</t>
  </si>
  <si>
    <t>ROS Create2 ca_driver dashboard?</t>
  </si>
  <si>
    <t>ca_driver.It publishes several topics on the battery.when I run:rostopic echo /battery/chargeIt r</t>
  </si>
  <si>
    <t>ROSA621</t>
  </si>
  <si>
    <t>https://answers.ros.org/question/341611/robot_localization-angular-drift-when-fusing-imu/</t>
  </si>
  <si>
    <t>robot_localization - angular drift when fusing IMU</t>
  </si>
  <si>
    <t>gets (mounted in the back of the robot):
The green odometry in the picture is the wheel odometr</t>
  </si>
  <si>
    <t>ROSA622</t>
  </si>
  <si>
    <t>https://answers.ros.org/question/341906/global-costmap-detects-obstacle-when-none-is-there/</t>
  </si>
  <si>
    <t>Global Costmap Detects Obstacle When None is there</t>
  </si>
  <si>
    <t>t there.The scan messages are highlighted as green dots around the borders of the map or obstac</t>
  </si>
  <si>
    <t>ROSA623</t>
  </si>
  <si>
    <t>https://answers.ros.org/question/341425/robot_localizationthe-odometryfiltered-frequency-is-not-stable/</t>
  </si>
  <si>
    <t>robot_localization:The /odometry/filtered frequency is not stable</t>
  </si>
  <si>
    <t>ion x.
The blue dot is visual odom data, the green dot is /odometry/filtered data.
The /odometr</t>
  </si>
  <si>
    <t>ROSA624</t>
  </si>
  <si>
    <t>https://answers.ros.org/question/342747/turtlebot3_teleop-turtlebot3_teleop_keylaunch-doesnt-move/</t>
  </si>
  <si>
    <t>turtlebot3_teleop turtlebot3_teleop_key.launch doesn't move</t>
  </si>
  <si>
    <t>then run,can see the topics like odom, scan, battery, cm_vel_rc100, imu .......
then run,no error</t>
  </si>
  <si>
    <t>ROSA625</t>
  </si>
  <si>
    <t>https://answers.ros.org/question/342846/running-ros-gazebo-on-raspberry-pi/</t>
  </si>
  <si>
    <t>Running ROS + Gazebo on Raspberry Pi</t>
  </si>
  <si>
    <t>e time to make the Raspi a viable albeit low power development platform for ROS.Have you tried</t>
  </si>
  <si>
    <t>ROSA626</t>
  </si>
  <si>
    <t>https://answers.ros.org/question/315702/how-to-convert-twist-msg-to-pwm-signals/</t>
  </si>
  <si>
    <t>How to convert Twist msg to PWM signals?</t>
  </si>
  <si>
    <t xml:space="preserve"> velocity, how do I decide whether to change power or turn ??what kind of car are you using ?
D</t>
  </si>
  <si>
    <t>ROSA627</t>
  </si>
  <si>
    <t>https://answers.ros.org/question/343840/color-indication-for-robot-in-stage-ros/</t>
  </si>
  <si>
    <t>Color Indication for Robot in Stage ROS</t>
  </si>
  <si>
    <t xml:space="preserve">f color indication while running the robot - green when it is moving, red when it has stopped. </t>
  </si>
  <si>
    <t>ROSA628</t>
  </si>
  <si>
    <t>https://answers.ros.org/question/9290/converting-kinect-rgb-image-to-opencv-gives-wrong-colours/</t>
  </si>
  <si>
    <t>Converting Kinect RGB image to OpenCV gives wrong colours</t>
  </si>
  <si>
    <t>urs are all wrong. Red is blue, blue is red, green is something yellow and yellow is light blue</t>
  </si>
  <si>
    <t>ROSA629</t>
  </si>
  <si>
    <t>https://answers.ros.org/question/344324/velocity-cartesian-controller-strange-behavior/</t>
  </si>
  <si>
    <t>Velocity Cartesian Controller strange behavior</t>
  </si>
  <si>
    <t>he goal is for the end effector to track the green trajectory as shown in the image below. The</t>
  </si>
  <si>
    <t>ROSA630</t>
  </si>
  <si>
    <t>https://answers.ros.org/question/343713/dwa-planner-not-considerate-robot-footprint/</t>
  </si>
  <si>
    <t>DWA planner not considerate robot footprint</t>
  </si>
  <si>
    <t>he blue line is the global path (navfn), the green one is the global dwa path and the red one i</t>
  </si>
  <si>
    <t>ROSA631</t>
  </si>
  <si>
    <t>https://answers.ros.org/question/333733/how-to-plot-the-position-of-ethzasl_ptam-in-rqt_plot/</t>
  </si>
  <si>
    <t>How to plot the position of ethzasl_ptam in rqt_plot ?</t>
  </si>
  <si>
    <t xml:space="preserve"> try ,  that is similar to rqt_plot but more powerful.rqt_plot/topic_name/field/field/vslam/pos</t>
  </si>
  <si>
    <t>ROSA632</t>
  </si>
  <si>
    <t>https://answers.ros.org/question/270274/which-camera-is-better-to-use-with-ros-kinect-or-astra/</t>
  </si>
  <si>
    <t>which camera is better to use with ROS: kinect or astra ?</t>
  </si>
  <si>
    <t>s are better than Kinect. Kinect needs extra power but Orbbec Astra does not. Kinects are not a</t>
  </si>
  <si>
    <t>ROSA633</t>
  </si>
  <si>
    <t>https://answers.ros.org/question/331522/sending-velocity-commands-to-the-robot-throught-cmd_vel-topic/</t>
  </si>
  <si>
    <t>sending velocity commands to the robot throught cmd_vel topic</t>
  </si>
  <si>
    <t xml:space="preserve">
I have another question!!! where to get the battery state so I can send an error message when th</t>
  </si>
  <si>
    <t>ROSA634</t>
  </si>
  <si>
    <t>https://answers.ros.org/question/319971/error-with-installing-additional-package/</t>
  </si>
  <si>
    <t>Error with installing additional package</t>
  </si>
  <si>
    <t>such as Google's Cartographer) are much more powerful and feature complete, or at least much be</t>
  </si>
  <si>
    <t>ROSA635</t>
  </si>
  <si>
    <t>https://answers.ros.org/question/299014/command-line-argument-passing-in-rosrun/</t>
  </si>
  <si>
    <t>Command line argument passing in rosrun</t>
  </si>
  <si>
    <t xml:space="preserve">          }
            else if(nh.getParam("green", param))
            {
                gree</t>
  </si>
  <si>
    <t>ROSA636</t>
  </si>
  <si>
    <t>https://answers.ros.org/question/321483/what-is-the-next-ros-distribution/</t>
  </si>
  <si>
    <t>What is the next ROS distribution?</t>
  </si>
  <si>
    <t>ook very active:    . I think most of OSRF's energy is focused on ROS2 at the moment.  A key par</t>
  </si>
  <si>
    <t>ROSA637</t>
  </si>
  <si>
    <t>https://answers.ros.org/question/306488/print-subset-of-message/</t>
  </si>
  <si>
    <t>Print subset of message</t>
  </si>
  <si>
    <t>d into ros_type_introspection and it is more powerful than what I need now... I ended up parsin</t>
  </si>
  <si>
    <t>ROSA638</t>
  </si>
  <si>
    <t>https://answers.ros.org/question/261052/arduino-ethernet-driver-custom-hardware-publishing-on-topic-via-ethernet/</t>
  </si>
  <si>
    <t>Arduino Ethernet Driver | Custom hardware publishing on topic via ethernet</t>
  </si>
  <si>
    <t>u are running ROS, you have ample processing power in your PC, so I don't see you sending the A</t>
  </si>
  <si>
    <t>ROSA639</t>
  </si>
  <si>
    <t>https://answers.ros.org/question/305226/cant-ros-version-compatibility-issue-for-packages-be-resolved-forever/</t>
  </si>
  <si>
    <t>Can't ROS version compatibility issue for packages be resolved forever?</t>
  </si>
  <si>
    <t>nt ROS releases. Right below, there are some green informational bubbles letting you know if th</t>
  </si>
  <si>
    <t>ROSA640</t>
  </si>
  <si>
    <t>https://answers.ros.org/question/305880/costmap_2d-plugin/</t>
  </si>
  <si>
    <t>costmap_2d plugin</t>
  </si>
  <si>
    <t>rk the answer as correct now by clicking the green tick. As for the plugins, the static, obstac</t>
  </si>
  <si>
    <t>ROSA641</t>
  </si>
  <si>
    <t>https://answers.ros.org/question/303637/object-detection-with-radar/</t>
  </si>
  <si>
    <t>Object detection with radar</t>
  </si>
  <si>
    <t>ing that!     hi 
pls check   library it's a power full lib for point cloud(like opencv for ima</t>
  </si>
  <si>
    <t>ROSA642</t>
  </si>
  <si>
    <t>https://answers.ros.org/question/249777/hector-exploration-slow/</t>
  </si>
  <si>
    <t>Hector Exploration Slow?</t>
  </si>
  <si>
    <t>the battery, when it's plugged in the normal power outlet. Maybe it's a power mode that slows d</t>
  </si>
  <si>
    <t>ROSA643</t>
  </si>
  <si>
    <t>https://answers.ros.org/question/296145/turtlebot3-low-battery-beeping/</t>
  </si>
  <si>
    <t>turtlebot3 low battery beeping</t>
  </si>
  <si>
    <t>s source code so that it does  beep when the battery is low. Thanks!  Hi ,The buzzer you mentione</t>
  </si>
  <si>
    <t>ROSA644</t>
  </si>
  <si>
    <t>https://answers.ros.org/question/297365/texturize-robot-consisting-of-stl-files/</t>
  </si>
  <si>
    <t>Texturize robot consisting of STL-files</t>
  </si>
  <si>
    <t>rsonally I'd use blender. It's free and very powerful will loads of you tube tutorials. Ok than</t>
  </si>
  <si>
    <t>ROSA645</t>
  </si>
  <si>
    <t>https://answers.ros.org/question/296259/what-does-intensity-mean-intensity-exactly/</t>
  </si>
  <si>
    <t>What does intensity mean intensity exactly ?</t>
  </si>
  <si>
    <t>Regarding LiDAR data intensity refers to the energy of the reflected laser pulse. This is a seco</t>
  </si>
  <si>
    <t>ROSA646</t>
  </si>
  <si>
    <t>https://answers.ros.org/question/299084/outdoor-trailer-urdf-model/</t>
  </si>
  <si>
    <t>Outdoor trailer URDF model</t>
  </si>
  <si>
    <t xml:space="preserve"> having trouble setting up. It consists of a powered vehicle (4 wheels, rear transmission) draw</t>
  </si>
  <si>
    <t>ROSA647</t>
  </si>
  <si>
    <t>https://answers.ros.org/question/297723/launching-powercube-on-multiple-can-busses/</t>
  </si>
  <si>
    <t>Launching PowerCube on multiple CAN busses</t>
  </si>
  <si>
    <t>with this or any suggestions?Thank you !Kyle powercube_chain parameters
can_module: PCAN
can_de</t>
  </si>
  <si>
    <t>ROSA648</t>
  </si>
  <si>
    <t>https://answers.ros.org/question/294668/pointers-towards-using-robot_localization-for-vo-wheel-odometry/</t>
  </si>
  <si>
    <t>Pointers towards using robot_localization for VO + Wheel odometry</t>
  </si>
  <si>
    <t>work?My greatest constraint is Computational power .I have to run everything on a RPI3B+ .I hav</t>
  </si>
  <si>
    <t>ROSA649</t>
  </si>
  <si>
    <t>https://answers.ros.org/question/292118/ros-subscriber-in-android/</t>
  </si>
  <si>
    <t>ROS Subscriber in Android</t>
  </si>
  <si>
    <t xml:space="preserve"> Android-Application which can subscribe the batterydata from the robotino.
These Data should be </t>
  </si>
  <si>
    <t>ROSA650</t>
  </si>
  <si>
    <t>https://answers.ros.org/question/289348/twist-with-covariance-stamped-compass-heading/</t>
  </si>
  <si>
    <t>Twist with covariance stamped Compass heading</t>
  </si>
  <si>
    <t>ecide to use that package you'll have a very powerful  to estimate the position and motion of y</t>
  </si>
  <si>
    <t>ROSA651</t>
  </si>
  <si>
    <t>https://answers.ros.org/question/279751/got-confused-with-frame_ids/</t>
  </si>
  <si>
    <t>Got confused with frame_ids</t>
  </si>
  <si>
    <t>e, but I wish that the native search were as powerful.re: update wiki: yes, a faq might be an i</t>
  </si>
  <si>
    <t>ROSA652</t>
  </si>
  <si>
    <t>https://answers.ros.org/question/278118/robot_localization-and-navsat_transform_node-results/</t>
  </si>
  <si>
    <t>robot_localization and navsat_transform_node results</t>
  </si>
  <si>
    <t>think that the jumps on  (red arrows) and  (green arrows) are caused by the GPS (it is in FIXE</t>
  </si>
  <si>
    <t>ROSA653</t>
  </si>
  <si>
    <t>https://answers.ros.org/question/247116/how-can-i-reduce-drift-in-my-robots-trajectory/</t>
  </si>
  <si>
    <t>How can I reduce drift in my robot's trajectory?</t>
  </si>
  <si>
    <t>But when it gets off the original path (bold green), rather than getting back on it, the global</t>
  </si>
  <si>
    <t>ROSA654</t>
  </si>
  <si>
    <t>https://answers.ros.org/question/256565/how-to-add-ros-to-path-in-vs-code/</t>
  </si>
  <si>
    <t>How to add ROS to path in VS Code?</t>
  </si>
  <si>
    <t>ich I like. My question is when I  it puts a green squiggle below it, and also for service file</t>
  </si>
  <si>
    <t>ROSA655</t>
  </si>
  <si>
    <t>https://answers.ros.org/question/268825/anybody-tried-intelr-euclidtm-development-kit/</t>
  </si>
  <si>
    <t>Anybody tried Intel® Euclid™ Development Kit</t>
  </si>
  <si>
    <t>rom its description by Intel, it seems quite powerful and compact, I am considering to try this</t>
  </si>
  <si>
    <t>ROSA656</t>
  </si>
  <si>
    <t>https://answers.ros.org/question/235440/test-kinectno-devices-connected-waiting-for-devices-to-be-connected/</t>
  </si>
  <si>
    <t>Test kinect:No devices connected.... waiting for devices to be connected</t>
  </si>
  <si>
    <t>then make sure the Kinect is getting 12v of power. Pretty obvious but it happens to the best o</t>
  </si>
  <si>
    <t>ROSA657</t>
  </si>
  <si>
    <t>https://answers.ros.org/question/252799/navigation-stack-speed-of-robot/</t>
  </si>
  <si>
    <t>Navigation Stack : Speed of Robot</t>
  </si>
  <si>
    <t>problem. When turning on carpet you could be power limited, or also be experiencing excessive s</t>
  </si>
  <si>
    <t>ROSA658</t>
  </si>
  <si>
    <t>https://answers.ros.org/question/251805/i-need-help-writing-a-controller-node-for-a-drone/</t>
  </si>
  <si>
    <t>I need help writing a controller node for a drone</t>
  </si>
  <si>
    <t>will also ignore any mavlink commands if the battery is a dangerously low and return to their lan</t>
  </si>
  <si>
    <t>ROSA659</t>
  </si>
  <si>
    <t>https://answers.ros.org/question/246605/baxter-sim_kinematics-dies-both-left-and-right-with-error-11/</t>
  </si>
  <si>
    <t>baxter sim_kinematics dies (both left and right) with error -11</t>
  </si>
  <si>
    <t>ly close questions here on ROS Answers. The 'green checkmark' is much more of a sign that a que</t>
  </si>
  <si>
    <t>ROSA660</t>
  </si>
  <si>
    <t>https://answers.ros.org/question/236239/how-can-i-power-a-kinect-using-the-irobot-create-2-base-turtlebot/</t>
  </si>
  <si>
    <t>How can I power a kinect using the iRobot Create 2 base? (Turtlebot)</t>
  </si>
  <si>
    <t>s), and an acer netbook.How do I provide 12V power to the kinect using the create 2? I saw a lo</t>
  </si>
  <si>
    <t>ROSA661</t>
  </si>
  <si>
    <t>https://answers.ros.org/question/198576/ar_pose-doesnt-recognize-tag-in-tum_simulator-please-help/</t>
  </si>
  <si>
    <t>Ar_pose doesn't recognize tag in tum_simulator. Please help.</t>
  </si>
  <si>
    <t>hich I pasted at the bottom of the post?  Hi green96, I'm trying to do the same as you. Can you</t>
  </si>
  <si>
    <t>ROSA662</t>
  </si>
  <si>
    <t>https://answers.ros.org/question/236073/what-can-be-done-with-a-rpi/</t>
  </si>
  <si>
    <t>what can be done with a RPI ?</t>
  </si>
  <si>
    <t>c, but if you are asking about computational power I can tell you from my experience that it is</t>
  </si>
  <si>
    <t>ROSA663</t>
  </si>
  <si>
    <t>https://answers.ros.org/question/12352/simulating-a-custom-robot-going-up-a-ramp-in-gazebo/</t>
  </si>
  <si>
    <t>Simulating a custom robot going up a ramp in Gazebo [closed]</t>
  </si>
  <si>
    <t>the PID will continue to increase the motor power to maintain the desired velocity. You could</t>
  </si>
  <si>
    <t>ROSA664</t>
  </si>
  <si>
    <t>https://answers.ros.org/question/230198/which-single-board-computer-should-i-chose/</t>
  </si>
  <si>
    <t>Which single board computer should I chose?</t>
  </si>
  <si>
    <t>e 100$ at most, so I find:Which board is the powerfull board from other boards or are there mor</t>
  </si>
  <si>
    <t>ROSA665</t>
  </si>
  <si>
    <t>https://answers.ros.org/question/229499/navigation-path-is-red-in-rviz/</t>
  </si>
  <si>
    <t>Navigation path is red in rviz</t>
  </si>
  <si>
    <t>the path shows up as flashing red instead of green even though the robot is able to execute the</t>
  </si>
  <si>
    <t>ROSA666</t>
  </si>
  <si>
    <t>https://answers.ros.org/question/233042/in-ros-gmapping-how-to-use-intel-research-lab-dataset/</t>
  </si>
  <si>
    <t>In ros gmapping, how to use Intel Research Lab dataset?</t>
  </si>
  <si>
    <t>k icon next to my answer and  until it turns green. Don't click again.Hello,can you give me the</t>
  </si>
  <si>
    <t>ROSA667</t>
  </si>
  <si>
    <t>https://answers.ros.org/question/229231/connect-two-hdl32e-together/</t>
  </si>
  <si>
    <t>Connect two HDL32e together</t>
  </si>
  <si>
    <t>d then after pushing them in there will be a green pull request button on your github velodyne</t>
  </si>
  <si>
    <t>ROSA668</t>
  </si>
  <si>
    <t>https://answers.ros.org/question/228533/ekf_localization-odometryfiltered-topicfrequency-too-low/</t>
  </si>
  <si>
    <t>ekf_localization: odometry/filtered topic:Frequency too low?</t>
  </si>
  <si>
    <t>cpu is utilized unless you're using battery power.  It turns out that the default may be as lo</t>
  </si>
  <si>
    <t>ROSA669</t>
  </si>
  <si>
    <t>https://answers.ros.org/question/77161/reasons-for-slow-response-to-actions-services-messages/</t>
  </si>
  <si>
    <t>Reasons for slow response to actions, services, messages?</t>
  </si>
  <si>
    <t>ks.Is this just a matter of not enough horse power? Which parts of the code could cause this bl</t>
  </si>
  <si>
    <t>ROSA670</t>
  </si>
  <si>
    <t>https://answers.ros.org/question/61244/can-a-smach-state-machine-be-paused-and-resumed/</t>
  </si>
  <si>
    <t>Can a SMACH state machine be paused and resumed?</t>
  </si>
  <si>
    <t>machine.  However, it is also monitoring its battery levels using a SMACH MonitorState.  When the</t>
  </si>
  <si>
    <t>ROSA671</t>
  </si>
  <si>
    <t>https://answers.ros.org/question/172978/trying-to-run-ardrone_driver-and-stuck-on-checking-ardrone-version/</t>
  </si>
  <si>
    <t>Trying to run ardrone_driver and stuck on "Checking AR.Drone version"</t>
  </si>
  <si>
    <t>with ur pc first.. press the reset button in battery holder place(use a neddle type thing to pres</t>
  </si>
  <si>
    <t>ROSA672</t>
  </si>
  <si>
    <t>https://answers.ros.org/question/212371/how-do-i-reset-the-odometry-topic-on-ardrone_autonomy/</t>
  </si>
  <si>
    <t>How do i reset the odometry topic on ardrone_autonomy</t>
  </si>
  <si>
    <t>date the firmware. Just make sure your phone battery and AR Drone battery is full and click updat</t>
  </si>
  <si>
    <t>ROSA673</t>
  </si>
  <si>
    <t>https://answers.ros.org/question/223995/rviz-bus-error-on-nvidia-jetson-tx1-board/</t>
  </si>
  <si>
    <t>rviz Bus error on Nvidia Jetson tx1 board</t>
  </si>
  <si>
    <t>not new enough to start rviz.'IF' you have a powerful board with a GPU and vendor-supplied Open</t>
  </si>
  <si>
    <t>ROSA674</t>
  </si>
  <si>
    <t>https://answers.ros.org/question/211528/is-ros-compatible-with-python-and-can-it-run-on-a-raspberry-pi/</t>
  </si>
  <si>
    <t>Is ROS compatible with Python and can it run on a Raspberry Pi</t>
  </si>
  <si>
    <t>ll be very limited due to memory and low CPU power (you might want to consider the ODROID-C1 RP</t>
  </si>
  <si>
    <t>ROSA675</t>
  </si>
  <si>
    <t>https://answers.ros.org/question/214464/quadrotor-gui/</t>
  </si>
  <si>
    <t>Quadrotor GUI</t>
  </si>
  <si>
    <t>nt to see in UI is also similar. Image_View, battery, roll, pitch, etc. I want to make it as gene</t>
  </si>
  <si>
    <t>ROSA676</t>
  </si>
  <si>
    <t>https://answers.ros.org/question/208932/cannot-see-the-scan-data-of-rplidar-on-raspberry-pi/</t>
  </si>
  <si>
    <t>Cannot see the scan data of rplidar on raspberry pi</t>
  </si>
  <si>
    <t>see.  thanks for your response.  I tried to power the raspberry pi with a 2.1A usb battery pac</t>
  </si>
  <si>
    <t>ROSA677</t>
  </si>
  <si>
    <t>https://answers.ros.org/question/9737/openni_tracker-initfromxml-failed-cant-create-any-node-of-the-requested-type/</t>
  </si>
  <si>
    <t>[openni_tracker] InitFromXml failed: Can't create any node of the requested type!</t>
  </si>
  <si>
    <t>same thing and found it occurs only when the power seems not be provided (light is off on USB c</t>
  </si>
  <si>
    <t>ROSA678</t>
  </si>
  <si>
    <t>https://answers.ros.org/question/46782/information-about-turtlebot2/</t>
  </si>
  <si>
    <t>Information about Turtlebot2</t>
  </si>
  <si>
    <t>ike the new Turtlebot is designed to provide power to a laptop.  What laptop(s) will be support</t>
  </si>
  <si>
    <t>ROSA679</t>
  </si>
  <si>
    <t>https://answers.ros.org/question/200634/simple-2d-navigation-goal-is-making-robot-to-drive-circles-endlessly/</t>
  </si>
  <si>
    <t>Simple 2D Navigation Goal is making robot to drive circles endlessly</t>
  </si>
  <si>
    <t>base_link is oriented in the following way
  green axis is pointing from center of robot to it'</t>
  </si>
  <si>
    <t>ROSA680</t>
  </si>
  <si>
    <t>https://answers.ros.org/question/200897/robot-hits-the-obstacles-and-turns-around-occasionally-using-navigation-stack/</t>
  </si>
  <si>
    <t>robot hits the obstacles and turns around occasionally using navigation stack</t>
  </si>
  <si>
    <t>220 v to 14.7 v to run my robot. using this power my robot navigated nicely in the environment</t>
  </si>
  <si>
    <t>ROSA681</t>
  </si>
  <si>
    <t>https://answers.ros.org/question/199223/topic_tools-is-not-working/</t>
  </si>
  <si>
    <t>topic_tools is not working</t>
  </si>
  <si>
    <t xml:space="preserve">d previous versions....Then, whoever has the power to change the page, please remove the wrong </t>
  </si>
  <si>
    <t>ROSA682</t>
  </si>
  <si>
    <t>https://answers.ros.org/question/202211/looking-for-a-robot-to-buy/</t>
  </si>
  <si>
    <t>looking for a robot to buy</t>
  </si>
  <si>
    <t>€, I believe.  In that price range getting a powerful robot is difficult, but you can have a lo</t>
  </si>
  <si>
    <t>ROSA683</t>
  </si>
  <si>
    <t>https://answers.ros.org/question/196933/i-need-to-write-a-subscribe-to-the-cmd_vel-for-turtlebot/</t>
  </si>
  <si>
    <t>I need to write a subscribe to the cmd_vel for turtlebot</t>
  </si>
  <si>
    <t>to obrigado para mim, but click on the small green check symbol to post the answer as given/odo</t>
  </si>
  <si>
    <t>ROSA684</t>
  </si>
  <si>
    <t>https://answers.ros.org/question/196959/bottom-camera-problem/</t>
  </si>
  <si>
    <t>Bottom camera problem</t>
  </si>
  <si>
    <t>tation of the bottom camera on a urdf file (@green96 found the issue). You can look  for more i</t>
  </si>
  <si>
    <t>ROSA685</t>
  </si>
  <si>
    <t>https://answers.ros.org/question/191958/how-to-write-a-motor-controller-driver/</t>
  </si>
  <si>
    <t>How to write a motor controller driver?</t>
  </si>
  <si>
    <t>essages sounds fine for a differential robot powered by the RoboClaw, but what about using it a</t>
  </si>
  <si>
    <t>ROSA686</t>
  </si>
  <si>
    <t>https://answers.ros.org/question/185598/rqt_graph-colors-and-arrows/</t>
  </si>
  <si>
    <t>rqt_graph colors and arrows</t>
  </si>
  <si>
    <t xml:space="preserve">s red. With stuff before that blue and after green. If there's bi-directional arrows, it shows </t>
  </si>
  <si>
    <t>ROSA687</t>
  </si>
  <si>
    <t>https://answers.ros.org/question/185205/what-are-publishers-and-subscribers/</t>
  </si>
  <si>
    <t>What are publishers and subscribers?</t>
  </si>
  <si>
    <t>t has answered your question by clicking the green tick mark ;-)
Have a fine day ahead!  Please</t>
  </si>
  <si>
    <t>ROSA688</t>
  </si>
  <si>
    <t>https://answers.ros.org/question/192103/sicktoolbox-baud-rate/</t>
  </si>
  <si>
    <t>sicktoolbox baud rate</t>
  </si>
  <si>
    <t>post I've been able to find suggests using a powered USB hub:  okay. I'll try doing that. Thank</t>
  </si>
  <si>
    <t>ROSA689</t>
  </si>
  <si>
    <t>https://answers.ros.org/question/173485/problem-with-ardrone_driver/</t>
  </si>
  <si>
    <t>Problem with ardrone_driver</t>
  </si>
  <si>
    <t>you should see the drone LEDs change to red (green if you do it again).rosrun ardrone_autonomy</t>
  </si>
  <si>
    <t>ROSA690</t>
  </si>
  <si>
    <t>https://answers.ros.org/question/158421/development-boards-to-use-with-ros/</t>
  </si>
  <si>
    <t>Development boards to use with ROS</t>
  </si>
  <si>
    <t>d U3 will have significantly more processing power. I've seen a few unpublished projects now th</t>
  </si>
  <si>
    <t>ROSA691</t>
  </si>
  <si>
    <t>https://answers.ros.org/question/190808/using-moveit-to-control-the-end-of-a-hydraulic-arm-in-cartesian-coordinates/</t>
  </si>
  <si>
    <t>Using Moveit! to Control the End of a Hydraulic Arm in Cartesian Coordinates</t>
  </si>
  <si>
    <t>ever, if I try to move the arm by moving the green arrows it will not move. Such movement shoul</t>
  </si>
  <si>
    <t>ROSA692</t>
  </si>
  <si>
    <t>https://answers.ros.org/question/152606/can-kobuki_soft-be-used-for-control-real-turtlebots/</t>
  </si>
  <si>
    <t>Can Kobuki_soft be used for control real turtlebots?</t>
  </si>
  <si>
    <t xml:space="preserve"> does not have any 3d sensor and computation power. If you want to try out the real robot, you </t>
  </si>
  <si>
    <t>ROSA693</t>
  </si>
  <si>
    <t>https://answers.ros.org/question/99096/using-sicktoolbox-on-hydro/</t>
  </si>
  <si>
    <t>Using sicktoolbox on hydro</t>
  </si>
  <si>
    <t>elay parameter:
Does your laser have a solid green light, indicating it's ready for use?Does it</t>
  </si>
  <si>
    <t>ROSA694</t>
  </si>
  <si>
    <t>https://answers.ros.org/question/123736/kinect-on-kuka-lwr/</t>
  </si>
  <si>
    <t>Kinect on Kuka LWR</t>
  </si>
  <si>
    <t>ctor with a standard USB connector and a 12V power connector for your system.If you're just int</t>
  </si>
  <si>
    <t>ROSA695</t>
  </si>
  <si>
    <t>https://answers.ros.org/question/152376/control-loop-lose-its-desired-rate/</t>
  </si>
  <si>
    <t>control loop lose its desired rate</t>
  </si>
  <si>
    <t>other, that means the culprit is the lack of power on your computer. 
You can relax some of the</t>
  </si>
  <si>
    <t>ROSA696</t>
  </si>
  <si>
    <t>https://answers.ros.org/question/93936/which-is-the-best-board-with-ros/</t>
  </si>
  <si>
    <t>which is  the best board with ros</t>
  </si>
  <si>
    <t>cation if those boards have enough computing power.</t>
  </si>
  <si>
    <t>ROSA697</t>
  </si>
  <si>
    <t>https://answers.ros.org/question/12327/is-there-a-way-to-wait-for-certain-topics-to-be-published-in-a-launchfile/</t>
  </si>
  <si>
    <t>Is there a way to wait for certain topics to be published in a launchfile?</t>
  </si>
  <si>
    <t>README.md for more information.  Maybe this powerful yet simple tool --  -- can help you to ma</t>
  </si>
  <si>
    <t>ROSA698</t>
  </si>
  <si>
    <t>https://answers.ros.org/question/93636/problem-with-running-p3dx-robot-using-ros/</t>
  </si>
  <si>
    <t>Problem with running p3dx robot using ROS</t>
  </si>
  <si>
    <t>hesh-Inspiron-5521:~$ rostopic list
/RosAria/battery_recharge_state
/RosAria/battery_state_of_cha</t>
  </si>
  <si>
    <t>ROSA699</t>
  </si>
  <si>
    <t>https://answers.ros.org/question/84831/are-there-any-potential-issues-when-working-with-older-versions-of-ros-on-the-following-robotic-setup/</t>
  </si>
  <si>
    <t>Are there any potential issues when working with older versions of ROS on the following robotic setup?</t>
  </si>
  <si>
    <t>to test it and see.That Atom is not all that powerful, depending on what you are doing, you may</t>
  </si>
  <si>
    <t>ROSA700</t>
  </si>
  <si>
    <t>https://answers.ros.org/question/83296/how-can-i-use-roslisp-on-hydro/</t>
  </si>
  <si>
    <t>How can I use roslisp on Hydro?</t>
  </si>
  <si>
    <t>:I definitely suggest to use Slime, a really powerful Emacs mode for Lisp coding (I think nowad</t>
  </si>
  <si>
    <t>ROSA701</t>
  </si>
  <si>
    <t>https://answers.ros.org/question/27755/roomba-500-series-installation-problem/</t>
  </si>
  <si>
    <t>Roomba 500 series installation problem</t>
  </si>
  <si>
    <t>rate error and a complaint about the laptop battery being in Ma  instead of Mw -  is this some E</t>
  </si>
  <si>
    <t>ROSA702</t>
  </si>
  <si>
    <t>https://answers.ros.org/question/68197/kinect-not-getting-power-from-irobot-create-base-is-it-openni-problem/</t>
  </si>
  <si>
    <t>Kinect not getting power from Irobot create base. is it openni problem??</t>
  </si>
  <si>
    <t xml:space="preserve"> use turtlebot(create). but kinect don't get power from Irobot create base.
usb version is 2.0,</t>
  </si>
  <si>
    <t>ROSA703</t>
  </si>
  <si>
    <t>https://answers.ros.org/question/60368/hokuyo-utm-30lx-restart-command/</t>
  </si>
  <si>
    <t>Hokuyo utm-30lx restart command</t>
  </si>
  <si>
    <t xml:space="preserve">t was working quite nice with a 12V external power supply, then I decided to connect it to the </t>
  </si>
  <si>
    <t>ROSA704</t>
  </si>
  <si>
    <t>https://answers.ros.org/question/10920/turtlebot-unable-to-contact-my-own-server/</t>
  </si>
  <si>
    <t>TurtleBot unable to contact my own server</t>
  </si>
  <si>
    <t>ave dashboard up in Full mode with 0,1,2 all green.They can ping themselves no problem as well.</t>
  </si>
  <si>
    <t>ROSA705</t>
  </si>
  <si>
    <t>https://answers.ros.org/question/63705/problem-using-the-provided-groovy-rpi-image/</t>
  </si>
  <si>
    <t>Problem using the provided groovy RPi Image</t>
  </si>
  <si>
    <t>vices mentioned before are connected using a powered USB-hub. As a matter of fact, the Pi itsel</t>
  </si>
  <si>
    <t>ROSA706</t>
  </si>
  <si>
    <t>https://answers.ros.org/question/62152/confused-about-getting-xv11-laser-data-into-rviz/</t>
  </si>
  <si>
    <t>Confused about getting XV11 laser data into rviz</t>
  </si>
  <si>
    <t>cleaner. I am going to try a becnh vailable power supply to see if that helps.Procedure:git cl</t>
  </si>
  <si>
    <t>ROSA707</t>
  </si>
  <si>
    <t>https://answers.ros.org/question/60630/how-to-set-up-opencvwhich-is-part-of-ros-in-qt-creator-in-ubuntu1204/</t>
  </si>
  <si>
    <t>How to set up OpenCV(which is part of ROS) in Qt creator in Ubuntu12.04</t>
  </si>
  <si>
    <t>nch it from within Qt environment (using the green "Play" button) a terminal appears and nothin</t>
  </si>
  <si>
    <t>ROSA708</t>
  </si>
  <si>
    <t>https://answers.ros.org/question/62332/fuerte-and-fcl/</t>
  </si>
  <si>
    <t>Fuerte and FCL</t>
  </si>
  <si>
    <t>the library was fairly easy to use and very powerful!  We're doing distance checks between lar</t>
  </si>
  <si>
    <t>ROSA709</t>
  </si>
  <si>
    <t>https://answers.ros.org/question/56380/motor-encoder/</t>
  </si>
  <si>
    <t>motor encoder</t>
  </si>
  <si>
    <t>will require a driver package to deliver the power required to operate the motors.  has a good</t>
  </si>
  <si>
    <t>ROSA710</t>
  </si>
  <si>
    <t>https://answers.ros.org/question/58343/inverse-kinematics-algorithm-implementation/</t>
  </si>
  <si>
    <t>Inverse Kinematics algorithm implementation</t>
  </si>
  <si>
    <t>gramming and message formats which are quite powerful.If this sounds sensible, I'd suggest gett</t>
  </si>
  <si>
    <t>ROSA711</t>
  </si>
  <si>
    <t>https://answers.ros.org/question/44660/suggestions-on-using-irobot-create-with-hokuyo-urg-04lx-turtlebot/</t>
  </si>
  <si>
    <t>Suggestions on using irobot create with hokuyo urg 04lx / turtlebot?</t>
  </si>
  <si>
    <t>degrees).  How do we use the same turtlebot power and sensor board to connect the hokuyo laser</t>
  </si>
  <si>
    <t>ROSA712</t>
  </si>
  <si>
    <t>https://answers.ros.org/question/33112/problem-using-turtlebot-interactive-markers/</t>
  </si>
  <si>
    <t>problem using Turtlebot Interactive Markers</t>
  </si>
  <si>
    <t xml:space="preserve"> running on the laptop. The dashboard is all green!!I'm following the "TurtleBot Teleoperation </t>
  </si>
  <si>
    <t>ROSA713</t>
  </si>
  <si>
    <t>https://answers.ros.org/question/53575/kinect-for-xbox-or-kinect-for-pc-for-slam/</t>
  </si>
  <si>
    <t>Kinect for Xbox or Kinect for PC for SLAM?</t>
  </si>
  <si>
    <t xml:space="preserve">of range of the sensor? Does the PC one need power supply?
Need your advice. 
Thanks. I'm only </t>
  </si>
  <si>
    <t>ROSA714</t>
  </si>
  <si>
    <t>https://answers.ros.org/question/53529/usb-graphics-card-for-ubuntu-1204lts/</t>
  </si>
  <si>
    <t>USB Graphics Card for Ubuntu 12.04LTS</t>
  </si>
  <si>
    <t>You don't mention if it must be a laptop, or battery operated?The easiest path is to get yourself</t>
  </si>
  <si>
    <t>ROSA715</t>
  </si>
  <si>
    <t>https://answers.ros.org/question/52501/control-architecture-design-help/</t>
  </si>
  <si>
    <t>Control architecture design - help!</t>
  </si>
  <si>
    <t>sired position and speed)
    - Compute on a powerful machine (vanilla linux, no RT)
        -&gt;</t>
  </si>
  <si>
    <t>ROSA716</t>
  </si>
  <si>
    <t>https://answers.ros.org/question/43723/turtlebot-navigation-error-in-fuerte-and-1204/</t>
  </si>
  <si>
    <t>Turtlebot Navigation Error in Fuerte and 12.04</t>
  </si>
  <si>
    <t>:Reboot turtlebot and workstation, and cycle power to the create.orKill all services related to</t>
  </si>
  <si>
    <t>ROSA717</t>
  </si>
  <si>
    <t>https://answers.ros.org/question/45783/is-vpn-necessary-for-networking-turtlebot/</t>
  </si>
  <si>
    <t>Is VPN necessary for networking turtlebot?</t>
  </si>
  <si>
    <t xml:space="preserve"> processing data on the robot. If that isn't powerful enough, record a logfile and process that</t>
  </si>
  <si>
    <t>ROSA718</t>
  </si>
  <si>
    <t>https://answers.ros.org/question/38453/wireless-network/</t>
  </si>
  <si>
    <t>Wireless Network</t>
  </si>
  <si>
    <t>matically start in the background upon robot power-on. Check out /etc/init/turtlebot.conf on a</t>
  </si>
  <si>
    <t>ROSA719</t>
  </si>
  <si>
    <t>https://answers.ros.org/question/10546/pni-digital-compass-driver/</t>
  </si>
  <si>
    <t>PNI Digital Compass Driver</t>
  </si>
  <si>
    <t xml:space="preserve"> for this great contribution, mkoval!
EnriquepowerDownOne of my colleagues and I made some chan</t>
  </si>
  <si>
    <t>ROSA720</t>
  </si>
  <si>
    <t>https://answers.ros.org/question/29124/pr2-simulation-speed/</t>
  </si>
  <si>
    <t>Pr2 simulation speed</t>
  </si>
  <si>
    <t xml:space="preserve">ce!Best,
  Reini    There are two ways: More power for gazebo or less precision.The first will </t>
  </si>
  <si>
    <t>ROSA721</t>
  </si>
  <si>
    <t>https://answers.ros.org/question/12822/which-robot-for-ros/</t>
  </si>
  <si>
    <t>Which Robot for ROS?</t>
  </si>
  <si>
    <t>ically , but the latest one uses a turtlebot power board instead of the handmade one since it i</t>
  </si>
  <si>
    <t>ROSA722</t>
  </si>
  <si>
    <t>https://answers.ros.org/question/27623/turtlebot-roomba-create-power-issues/</t>
  </si>
  <si>
    <t>turtlebot Roomba/ Create power issues.</t>
  </si>
  <si>
    <t>mprove it.Does anyone know what the internal power checking  routines on a Roomba do  and how t</t>
  </si>
  <si>
    <t>ROSA723</t>
  </si>
  <si>
    <t>https://answers.ros.org/question/12107/kinect-no-devices-connected-on-openni_nodelaunch/</t>
  </si>
  <si>
    <t>Kinect - no devices connected on openni_node.launch</t>
  </si>
  <si>
    <t>eneral when connecting Kinect using external power supply. When its disconnected from external</t>
  </si>
  <si>
    <t>ROSA724</t>
  </si>
  <si>
    <t>https://answers.ros.org/question/9950/rebuilding-with-intel-compiler/</t>
  </si>
  <si>
    <t>Rebuilding with Intel Compiler</t>
  </si>
  <si>
    <t>s.Attempting to do this just illustrates how powerful the rosdeps concept is and how limited yo</t>
  </si>
  <si>
    <t>ROSA725</t>
  </si>
  <si>
    <t>https://answers.ros.org/question/9255/error-when-compiling-rgbdslam-for-kinect/</t>
  </si>
  <si>
    <t>Error when compiling RGBDSLAM for Kinect</t>
  </si>
  <si>
    <t xml:space="preserve"> I had the same problem as this person:
I am green with Linux so it took me a while as I was mi</t>
  </si>
  <si>
    <t>ROSA726</t>
  </si>
  <si>
    <t>https://answers.ros.org/question/11396/how-to-set-an-estimated-position-without-using-rviz/</t>
  </si>
  <si>
    <t>How to set an estimated position without using rviz</t>
  </si>
  <si>
    <t>ternatives for machines with little graphics power. Those can be found . Additionally, you coul</t>
  </si>
  <si>
    <t>ROSA727</t>
  </si>
  <si>
    <t>https://answers.ros.org/question/11150/hokuyo_node-error-code-15-15/</t>
  </si>
  <si>
    <t>hokuyo_node error code 15-&gt;15</t>
  </si>
  <si>
    <t>e and now suddenly doesn't anymore after you power cycled the Hokuyo and rebooted the system it</t>
  </si>
  <si>
    <t>ROSA728</t>
  </si>
  <si>
    <t>https://answers.ros.org/question/9647/how-to-connect-kinect-to-a-12v-battery/</t>
  </si>
  <si>
    <t>How to connect Kinect to a 12v battery</t>
  </si>
  <si>
    <t>too much :P  Just cut the cable between the power adaptor and the Kinect connector (not the US</t>
  </si>
  <si>
    <t>ROSA729</t>
  </si>
  <si>
    <t>https://answers.ros.org/question/10469/how-much-horsepower-is-needed-to-run-the-kinect-stack/</t>
  </si>
  <si>
    <t>How much horsepower is needed to run the kinect stack</t>
  </si>
  <si>
    <t>GHz.  That setup used about 0.123374032 horsepower.The biggest change for me was just making th</t>
  </si>
  <si>
    <t>ROSA730</t>
  </si>
  <si>
    <t>https://answers.ros.org/question/10149/ros-thesis/</t>
  </si>
  <si>
    <t>ROS Thesis</t>
  </si>
  <si>
    <t>you can use it and project a little but very powerful robot to, for example, education programs</t>
  </si>
  <si>
    <t>ROSA731</t>
  </si>
  <si>
    <t>https://answers.ros.org/question/10373/some-questions-about-the-turtlebot-the-create-irobot/</t>
  </si>
  <si>
    <t>Some questions about the Turtlebot &amp; the Create irobot</t>
  </si>
  <si>
    <t>ot.com for building or purchasing a board to power the kinect from an irobot create</t>
  </si>
  <si>
    <t>ROSA732</t>
  </si>
  <si>
    <t>https://answers.ros.org/question/9087/vslam-based-navigation-with-kinect-where-do-i-begin/</t>
  </si>
  <si>
    <t>VSLAM based navigation with Kinect, where do I begin?</t>
  </si>
  <si>
    <t>ce is quite a bit smaller, lighter, and less power hungry than a Kinect (which certainly has to</t>
  </si>
  <si>
    <t>ROSA733</t>
  </si>
  <si>
    <t>https://answers.ros.org/question/9370/why-cannot-i-tag-one-of-my-answers-as-answering-my-own-question/</t>
  </si>
  <si>
    <t>why cannot I tag one of my answers as answering my own question?</t>
  </si>
  <si>
    <t>ly, you don't want just anybody to have this power.-Shark</t>
  </si>
  <si>
    <t>ROSA734</t>
  </si>
  <si>
    <t>https://answers.ros.org/question/9558/conversion-accuracy-from-latitude-longitude-to-xy-by-utm_odometry_node/</t>
  </si>
  <si>
    <t>Conversion accuracy from (latitude, longitude) to (x,y) by utm_odometry_node</t>
  </si>
  <si>
    <t>lly reasonable that the x coordinate will be powers of 10 smaller than the y coordinate.As a qu</t>
  </si>
  <si>
    <t>ROSA735</t>
  </si>
  <si>
    <t>https://answers.ros.org/question/9440/exploration-stack-on-p3dx/</t>
  </si>
  <si>
    <t>Exploration stack on p3dx [closed]</t>
  </si>
  <si>
    <t>ans at 5 Hz and your hardware is somehow not powerful enough to deliver the scans on time.
I wo</t>
  </si>
  <si>
    <t>ROSA736</t>
  </si>
  <si>
    <t>https://answers.ros.org/question/9894/is-it-betterprefered-to-combine-nodelets-programmatically-or-in-a-launch-file/</t>
  </si>
  <si>
    <t>Is it better/prefered to combine nodelets programmatically or in a launch file?</t>
  </si>
  <si>
    <t>g via launch files is definitely part of the power and flexibility that nodelets provide.</t>
  </si>
  <si>
    <t>ROSA737</t>
  </si>
  <si>
    <t>https://answers.ros.org/question/9922/what-is-the-actual-size-of-point-cloud-from-a-kinect/</t>
  </si>
  <si>
    <t>What is the actual size of point cloud from a kinect.</t>
  </si>
  <si>
    <t>s quite big data and need many computational power.9.83*30=294MBytes / sec...Thank you again.PS</t>
  </si>
  <si>
    <t>ROSA738</t>
  </si>
  <si>
    <t>https://answers.ros.org/question/10478/kinect-with-beagleboard/</t>
  </si>
  <si>
    <t>Kinect with Beagleboard</t>
  </si>
  <si>
    <t>elf, but I think that the BeagleBoard is not powerful enough to keep up with the Kinect data ra</t>
  </si>
  <si>
    <t>ROSA739</t>
  </si>
  <si>
    <t>https://answers.ros.org/question/10397/is-visualization-ok-on-laptops-with-optimusbumblebee/</t>
  </si>
  <si>
    <t>Is visualization OK on laptops with Optimus+Bumblebee?</t>
  </si>
  <si>
    <t>orked fine (unfortunately, you don't get the battery savings that optmius integrated graphics wou</t>
  </si>
  <si>
    <t>ROSA740</t>
  </si>
  <si>
    <t>https://answers.ros.org/question/10278/using-bumblebee-camera-for-turtlebot/</t>
  </si>
  <si>
    <t>Using bumblebee camera for turtlebot</t>
  </si>
  <si>
    <t>pping thing we did to turn on the breaker to power the kinect. you can remove it from the base.</t>
  </si>
  <si>
    <t>ROSA741</t>
  </si>
  <si>
    <t>https://answers.ros.org/question/10248/prosilica-intrinsincs-parameters-failed-to-load/</t>
  </si>
  <si>
    <t>prosilica intrinsincs parameters failed to load</t>
  </si>
  <si>
    <t xml:space="preserve"> Jumbo Frame size, and the camera default on power up.  is supposed to determine the maximum pa</t>
  </si>
  <si>
    <t>ROSA742</t>
  </si>
  <si>
    <t>https://answers.ros.org/question/10701/advice-ros-single-board-computer-kinect-other-sensors/</t>
  </si>
  <si>
    <t>Advice ROS Single Board Computer - (Kinect, +other sensors)</t>
  </si>
  <si>
    <t xml:space="preserve"> USB interfaces. I need a board that will be powerful enough to process the Kinect data, and be</t>
  </si>
  <si>
    <t>ROSA743</t>
  </si>
  <si>
    <t>https://answers.ros.org/question/10801/changing-binning_xbinning_y/</t>
  </si>
  <si>
    <t>changing binning_x,binning_y</t>
  </si>
  <si>
    <t xml:space="preserve">that it detects only one color channel (red, green or blue). For example, an RGGB Bayer camera </t>
  </si>
  <si>
    <t>ROSA744</t>
  </si>
  <si>
    <t>https://answers.ros.org/question/10624/is-there-an-inverse-kinematics-teleop-system-available-anywhere/</t>
  </si>
  <si>
    <t>Is there an Inverse Kinematics Teleop system available anywhere?</t>
  </si>
  <si>
    <t>he results.   It should be a really neat and powerful tool.  We have a working prototype for th</t>
  </si>
  <si>
    <t>ROSA745</t>
  </si>
  <si>
    <t>https://answers.ros.org/question/10746/kinect-power-create-shutdown-issue/</t>
  </si>
  <si>
    <t>Kinect power - Create shutdown issue</t>
  </si>
  <si>
    <t>, I am having some issues where my create is powering down after the kinect is on for a few min</t>
  </si>
  <si>
    <t>ROSA746</t>
  </si>
  <si>
    <t>https://answers.ros.org/question/11020/what-does-the-intensity-channel-of-a-point-cloud-refer-to/</t>
  </si>
  <si>
    <t>what does the intensity channel of a point cloud refer to?</t>
  </si>
  <si>
    <t>n, representing some quality of measurement: energy returned, pixel value, etc.  Sometimes it ca</t>
  </si>
  <si>
    <t>ROSA747</t>
  </si>
  <si>
    <t>https://answers.ros.org/question/11027/urdf-in-rviz-lags/</t>
  </si>
  <si>
    <t>urdf in rviz lags</t>
  </si>
  <si>
    <t>I don't see the problem (after machines have power cycled and been connected to the internet).D</t>
  </si>
  <si>
    <t>ROSA748</t>
  </si>
  <si>
    <t>https://answers.ros.org/question/11102/turtlebot-calibration-still-waiting-for-scan/</t>
  </si>
  <si>
    <t>TurtleBot Calibration -- Still waiting for scan</t>
  </si>
  <si>
    <t>ate:then:   It sounds like the Kinect is not powered on.  Can you launch the turtlebot dashboar</t>
  </si>
  <si>
    <t>ROSA749</t>
  </si>
  <si>
    <t>https://answers.ros.org/question/10621/navigation-stack-with-errors-on-launch/</t>
  </si>
  <si>
    <t>navigation stack with errors on launch</t>
  </si>
  <si>
    <t>untu machines cause the pc on the bot is not powerful enough for rviz and so on. All I had to d</t>
  </si>
  <si>
    <t>ROSA750</t>
  </si>
  <si>
    <t>https://answers.ros.org/question/11241/rosbag-and-real-robots/</t>
  </si>
  <si>
    <t>rosbag and real robots?</t>
  </si>
  <si>
    <t>D Pose Estimate)  Then I click and point the green arrow where I believe the robot is at.  Howe</t>
  </si>
  <si>
    <t>ROSA751</t>
  </si>
  <si>
    <t>https://answers.ros.org/question/11240/care-o-bot-simulation-extremely-slow/</t>
  </si>
  <si>
    <t>care-o-bot simulation extremely slow</t>
  </si>
  <si>
    <t>ame problem here on several machines. Even a powerful 4 core machine with nvidia graphics (ubun</t>
  </si>
  <si>
    <t>ROSA752</t>
  </si>
  <si>
    <t>https://answers.ros.org/question/11262/import-orgrosrosjavaandroidmessagecallable-error/</t>
  </si>
  <si>
    <t>import org.ros.rosjava.android.MessageCallable error</t>
  </si>
  <si>
    <t>ncy. Check that the project properties has a green check mark next to the android_gingerbread l</t>
  </si>
  <si>
    <t>ROSA753</t>
  </si>
  <si>
    <t>https://answers.ros.org/question/11783/turtlebot-usb-connection-no-data/</t>
  </si>
  <si>
    <t>TurtleBot USB Connection - No Data</t>
  </si>
  <si>
    <t>m trying to get a Roomba 555 with Turtlebot power board to work, but keep getting the followin</t>
  </si>
  <si>
    <t>ROSA754</t>
  </si>
  <si>
    <t>https://answers.ros.org/question/11799/does-the-roomba-564-has-a-gyro/</t>
  </si>
  <si>
    <t>Does the roomba 564 has a gyro?</t>
  </si>
  <si>
    <t>t?Thanks.  The gyro is part of the Turtlebot power board, not the roomba/create itself. You can</t>
  </si>
  <si>
    <t>ROSA755</t>
  </si>
  <si>
    <t>https://answers.ros.org/question/11369/remote-turtlebot-powerup/</t>
  </si>
  <si>
    <t>remote turtlebot powerup?</t>
  </si>
  <si>
    <t>rtlebot from a remote site and would like to powerup the create without asking someone local to</t>
  </si>
  <si>
    <t>ROSA756</t>
  </si>
  <si>
    <t>https://answers.ros.org/question/11612/status-on-arm-navigation-tutorials/</t>
  </si>
  <si>
    <t>Status on arm navigation tutorials</t>
  </si>
  <si>
    <t>ink you'll find interesting, as it shows the power of the planning scene for letting you use th</t>
  </si>
  <si>
    <t>ROSA757</t>
  </si>
  <si>
    <t>https://answers.ros.org/question/11483/pr2-planning_component_visualizer/</t>
  </si>
  <si>
    <t>PR2 planning_component_visualizer</t>
  </si>
  <si>
    <t xml:space="preserve">wer, which is substantially more general and powerful than the planning_components_visualizer. </t>
  </si>
  <si>
    <t>ROSA758</t>
  </si>
  <si>
    <t>https://answers.ros.org/question/11276/best-pc-architecture-to-run-turtlebot/</t>
  </si>
  <si>
    <t>Best PC architecture to run Turtlebot</t>
  </si>
  <si>
    <t>lebot? I just installed a Mini-ITX mobo, low power i5 processor, and ssd in the cargo bay. Mayb</t>
  </si>
  <si>
    <t>ROSA759</t>
  </si>
  <si>
    <t>https://answers.ros.org/question/11487/does-the-turtlebot-powergyro-board-need-to-enable-the-kinect/</t>
  </si>
  <si>
    <t>Does the turtlebot power/gyro board need to enable the kinect?</t>
  </si>
  <si>
    <t>Do I need to 'turn on' the turtlebot power/gyro board somehow to power up my kinect? I</t>
  </si>
  <si>
    <t>ROSA760</t>
  </si>
  <si>
    <t>https://answers.ros.org/question/12048/status-stale-in-turtlebots-dashboard/</t>
  </si>
  <si>
    <t>Status "Stale" in Turtlebot's dashboard</t>
  </si>
  <si>
    <t>ly available in ). Does it mean that (a) the battery of  is left unused for long so that it has m</t>
  </si>
  <si>
    <t>ROSA761</t>
  </si>
  <si>
    <t>https://answers.ros.org/question/11138/navigation-stack-on-youbot/</t>
  </si>
  <si>
    <t>Navigation stack on youBot</t>
  </si>
  <si>
    <t>iz a navigation goal this is what happensThe green path is the full plan for the robot (topic:</t>
  </si>
  <si>
    <t>ROSA762</t>
  </si>
  <si>
    <t>https://answers.ros.org/question/12306/ardu-imu-v3-drivers/</t>
  </si>
  <si>
    <t>Ardu IMU+ V3 drivers</t>
  </si>
  <si>
    <t>Ardu-IMU V3 seems to be very interesting and powerful...
Its xmas-time and I like to buy one fo</t>
  </si>
  <si>
    <t>ROSA763</t>
  </si>
  <si>
    <t>https://answers.ros.org/question/11994/turtlebot-arm-servos-not-being-recognized/</t>
  </si>
  <si>
    <t>Turtlebot arm servos not being recognized [closed]</t>
  </si>
  <si>
    <t>ate battery (as opposed to going through the power board, since the only port on my power board</t>
  </si>
  <si>
    <t>ROSA764</t>
  </si>
  <si>
    <t>https://answers.ros.org/question/12263/kinect-does-not-turn-on-turns-off-on-its-own/</t>
  </si>
  <si>
    <t>Kinect does not turn on / turns off on its own</t>
  </si>
  <si>
    <t xml:space="preserve"> If you don't see that, unplug it, press the power button until you  are confident it's off, th</t>
  </si>
  <si>
    <t>ROSA765</t>
  </si>
  <si>
    <t>https://answers.ros.org/question/12464/splitting-work-between-ros-and-a-custom-motor-controller-board/</t>
  </si>
  <si>
    <t>Splitting work between ROS and a custom motor controller board</t>
  </si>
  <si>
    <t>ndle either. Remember more motors means more power required.I doubt you really need a real-time</t>
  </si>
  <si>
    <t>ROSA766</t>
  </si>
  <si>
    <t>https://answers.ros.org/question/12446/turtlebot-slam-map-building-problems/</t>
  </si>
  <si>
    <t>Turtlebot SLAM map building problems</t>
  </si>
  <si>
    <t>...    I think I figured this out! My sensor/power board has the ADXRS620 gyro and not the ADXR</t>
  </si>
  <si>
    <t>ROSA767</t>
  </si>
  <si>
    <t>https://answers.ros.org/question/12355/turtlebot-easier-way-to-check-power-button-status-of-irobot-create/</t>
  </si>
  <si>
    <t>(Turtlebot) Easier way to check power button status of iRobot Create</t>
  </si>
  <si>
    <t>What would be easier ways to check the power on/off on ?If I understand correctly the usa</t>
  </si>
  <si>
    <t>ROSA768</t>
  </si>
  <si>
    <t>https://answers.ros.org/question/12385/irobot-create-odometry-package/</t>
  </si>
  <si>
    <t>irobot create odometry package</t>
  </si>
  <si>
    <t>f a few:1) You can't rely on the Create's "unpowered" odometry. The on-board controller uses mo</t>
  </si>
  <si>
    <t>ROSA769</t>
  </si>
  <si>
    <t>https://answers.ros.org/question/11467/pcd_viewer-crashes-after-installing-electric/</t>
  </si>
  <si>
    <t>pcd_viewer crashes after installing electric [closed]</t>
  </si>
  <si>
    <t xml:space="preserve">l, pcd_viewer_simple has the nice red, blue, green axes that follow the mouse, but that's all. </t>
  </si>
  <si>
    <t>ROSA770</t>
  </si>
  <si>
    <t>https://answers.ros.org/question/12505/grasshopper2-camera-doesnt-switch-off/</t>
  </si>
  <si>
    <t>Grasshopper2 camera doesn't switch off</t>
  </si>
  <si>
    <t>ow, by the way, of any other way to check to power state of the camera (or the firewire bus), p</t>
  </si>
  <si>
    <t>ROSA771</t>
  </si>
  <si>
    <t>https://answers.ros.org/question/12651/turtlebot-kinect-not-publishing-any-images/</t>
  </si>
  <si>
    <t>Turtlebot / Kinect - not publishing any images?</t>
  </si>
  <si>
    <t>.Any clue where to look?I tried an alternate power supply, wall power, and an alternate kinect.</t>
  </si>
  <si>
    <t>ROSA772</t>
  </si>
  <si>
    <t>https://answers.ros.org/question/11885/file-rospack-find-turtlebot_navigationnav_rvizvcg-does-not-exist/</t>
  </si>
  <si>
    <t>file [rospack find turtlebot_navigation/nav_rviz.vcg] does not exist</t>
  </si>
  <si>
    <t>dashboard to light up properly as one of the battery lights never turn green but both batteries a</t>
  </si>
  <si>
    <t>ROSA773</t>
  </si>
  <si>
    <t>https://answers.ros.org/question/12745/gyro-for-turtlebot/</t>
  </si>
  <si>
    <t>gyro for turtlebot</t>
  </si>
  <si>
    <t>er just a create with a laptop (no turtlebot power/gyro board).Unfortunately the main distribut</t>
  </si>
  <si>
    <t>ROSA774</t>
  </si>
  <si>
    <t>https://answers.ros.org/question/11447/kinect-not-detected/</t>
  </si>
  <si>
    <t>Kinect not detected</t>
  </si>
  <si>
    <t>troubleshooting...Sometimes it can also be a power problem.  Check to make sure the connect tur</t>
  </si>
  <si>
    <t>ROSA775</t>
  </si>
  <si>
    <t>https://answers.ros.org/question/27666/turtlebot-gmapping-large-area/</t>
  </si>
  <si>
    <t>turtlebot gmapping large area</t>
  </si>
  <si>
    <t>obot pose".  Also, I noticed that the create power LED is off, and in one case I got a power er</t>
  </si>
  <si>
    <t>ROSA776</t>
  </si>
  <si>
    <t>https://answers.ros.org/question/27559/ubuntu-64bit-1110-kinect/</t>
  </si>
  <si>
    <t>Ubuntu 64bit 11.10 + Kinect</t>
  </si>
  <si>
    <t>e.  It looks like you might not have the 12V power supplied to the Kinect.  There should be thr</t>
  </si>
  <si>
    <t>ROSA777</t>
  </si>
  <si>
    <t>https://answers.ros.org/question/12973/kinect-issues-on-different-machines/</t>
  </si>
  <si>
    <t>kinect issues on different machines</t>
  </si>
  <si>
    <t>e a stupid suggestion - but the Kinect needs power (12v) either from a Wall Wart or an external</t>
  </si>
  <si>
    <t>ROSA778</t>
  </si>
  <si>
    <t>https://answers.ros.org/question/29051/making-my-turtlebot-with-asus-xtion/</t>
  </si>
  <si>
    <t>Making my Turtlebot with ASUS Xtion [closed]</t>
  </si>
  <si>
    <t xml:space="preserve"> useful.   No; the Asus Xtion only needs USB power, and already has a USB connector.If you want</t>
  </si>
  <si>
    <t>ROSA779</t>
  </si>
  <si>
    <t>https://answers.ros.org/question/29788/turtlebot-bringup-minimallaunch-cannot-find-create-on-devttyusb0/</t>
  </si>
  <si>
    <t>Turtlebot bringup minimal.launch, cannot find create on dev/ttyUSB0</t>
  </si>
  <si>
    <t>connect to the serial port at 57600 baud and power cycle the create. If the hardware is working</t>
  </si>
  <si>
    <t>ROSA780</t>
  </si>
  <si>
    <t>https://answers.ros.org/question/31341/gyro-for-turtlebot/</t>
  </si>
  <si>
    <t>Gyro for Turtlebot?</t>
  </si>
  <si>
    <t>re you could buy the gyro built in with this power board  from I heart engineering.  I had not</t>
  </si>
  <si>
    <t>ROSA781</t>
  </si>
  <si>
    <t>https://answers.ros.org/question/29523/neural-network-and-machine-learning/</t>
  </si>
  <si>
    <t>Neural network and machine learning ?</t>
  </si>
  <si>
    <t>s subscribers. By the way, pybrain is pretty powerful, and the ANN has an ok documentation, but</t>
  </si>
  <si>
    <t>ROSA782</t>
  </si>
  <si>
    <t>https://answers.ros.org/question/31580/navigation-stack-only-in-place-turning/</t>
  </si>
  <si>
    <t>Navigation stack - only in place turning</t>
  </si>
  <si>
    <t>an other path (shown in the screenshot) The green path is the global path. The yellow obstacle</t>
  </si>
  <si>
    <t>ROSA783</t>
  </si>
  <si>
    <t>https://answers.ros.org/question/28571/how-to-convert-the-world-coordination-to-robot-coodination-in-pr2-ros/</t>
  </si>
  <si>
    <t>how to convert the world coordination to robot coodination in PR2 ros</t>
  </si>
  <si>
    <t>at you have a look at . It provides a pretty powerful interface for arm navigation. You can fin</t>
  </si>
  <si>
    <t>ROSA784</t>
  </si>
  <si>
    <t>https://answers.ros.org/question/12614/transform-from-base_link-to-odom-failed/</t>
  </si>
  <si>
    <t>Transform from base_link to odom failed</t>
  </si>
  <si>
    <t>is error?  On a system that is slightly underpowered, you may see this error occasionally. As l</t>
  </si>
  <si>
    <t>ROSA785</t>
  </si>
  <si>
    <t>https://answers.ros.org/question/29678/turtlebot-unstable/</t>
  </si>
  <si>
    <t>Turtlebot: Unstable</t>
  </si>
  <si>
    <t xml:space="preserve">says, "check if the Create is plugged in and powered on", when the connections are perfect and </t>
  </si>
  <si>
    <t>ROSA786</t>
  </si>
  <si>
    <t>https://answers.ros.org/question/30580/asus-xtion-and-open-ni-documentation/</t>
  </si>
  <si>
    <t>ASUS Xtion and Open NI documentation</t>
  </si>
  <si>
    <t>se OpenNI, or ROS has any way around ?   The power of OpenNI is that it is a "standard" interfa</t>
  </si>
  <si>
    <t>ROSA787</t>
  </si>
  <si>
    <t>https://answers.ros.org/question/29501/using-the-turtlebot-gyro-without-ros/</t>
  </si>
  <si>
    <t>Using the Turtlebot gyro without ROS</t>
  </si>
  <si>
    <t>), and found the turtlebot's gyro sensor and power board, which looks very convenient!Is it pos</t>
  </si>
  <si>
    <t>ROSA788</t>
  </si>
  <si>
    <t>https://answers.ros.org/question/29612/robot_pose_ekf-filter-tf-fails/</t>
  </si>
  <si>
    <t>Robot_Pose_EKF filter TF fails</t>
  </si>
  <si>
    <t>mark this answer as accepted by checking the green checkmark at the left?</t>
  </si>
  <si>
    <t>ROSA789</t>
  </si>
  <si>
    <t>https://answers.ros.org/question/9588/has-anyone-worked-with-the-clearpath-robotics-husky-a200/</t>
  </si>
  <si>
    <t>Has anyone worked with the Clearpath Robotics Husky A200?</t>
  </si>
  <si>
    <t xml:space="preserve"> (velocities, odometric readings, system and power status, battery levels, etc), all published </t>
  </si>
  <si>
    <t>ROSA790</t>
  </si>
  <si>
    <t>https://answers.ros.org/question/27743/transform-posewithcovariance/</t>
  </si>
  <si>
    <t>Transform PoseWithCovariance</t>
  </si>
  <si>
    <t>handling. I think this would be a much more powerful system allowing even a transformation gra</t>
  </si>
  <si>
    <t>ROSA791</t>
  </si>
  <si>
    <t>https://answers.ros.org/question/30235/reduction-in-image-quality-in-ros/</t>
  </si>
  <si>
    <t>reduction in image quality in ROS</t>
  </si>
  <si>
    <t>iver or cause the camera to lock up and need power-cycled (Usually this is only if you try to c</t>
  </si>
  <si>
    <t>ROSA792</t>
  </si>
  <si>
    <t>https://answers.ros.org/question/28413/beginner-robot/</t>
  </si>
  <si>
    <t>beginner robot</t>
  </si>
  <si>
    <t>ith ROS the built in motor driver has enough power to carry a small laptopHow about the arduino</t>
  </si>
  <si>
    <t>ROSA793</t>
  </si>
  <si>
    <t>https://answers.ros.org/question/32322/turtlebot-kinect-power/</t>
  </si>
  <si>
    <t>turtlebot kinect power</t>
  </si>
  <si>
    <t>ealterm. I used a crimping tool, cut out the power-adapter from the Y-splitter and connected th</t>
  </si>
  <si>
    <t>ROSA794</t>
  </si>
  <si>
    <t>https://answers.ros.org/question/30770/minimallaunch-constantly-restarting-vol2/</t>
  </si>
  <si>
    <t>minimal.launch &gt; constantly restarting vol2.</t>
  </si>
  <si>
    <t>artswith
 * /diagnostic_aggregator/analyzers/power/path
 * /robot_pose_ekf/output_frame
 * /dia</t>
  </si>
  <si>
    <t>ROSA795</t>
  </si>
  <si>
    <t>https://answers.ros.org/question/32194/rosbridge-rosjstypestringfromtopic-does-not-work/</t>
  </si>
  <si>
    <t>rosbridge /rosjs/typeStringFromTopic does not work</t>
  </si>
  <si>
    <t>s highlighting turns the first example fully green because it's a string. The second example is</t>
  </si>
  <si>
    <t>ROSA796</t>
  </si>
  <si>
    <t>https://answers.ros.org/question/32736/react-on-diagnostics-eg-shutdown-on-low-battery/</t>
  </si>
  <si>
    <t>react on diagnostics (eg shutdown on low battery)</t>
  </si>
  <si>
    <t>s) to represent system state for things like power and temperature.I then have a separate node</t>
  </si>
  <si>
    <t>ROSA797</t>
  </si>
  <si>
    <t>https://answers.ros.org/question/33263/new-to-ros-as-well-as-linux/</t>
  </si>
  <si>
    <t>New to ROS as well as LINUX.</t>
  </si>
  <si>
    <t>o can really understand ROS and use the full power of ROS. When I just look,I found that ROS do</t>
  </si>
  <si>
    <t>ROSA798</t>
  </si>
  <si>
    <t>https://answers.ros.org/question/31704/running-ros-in-pure-simulation/</t>
  </si>
  <si>
    <t>Running ROS in pure simulation [closed]</t>
  </si>
  <si>
    <t>kinect attached (I'm currently waiting on a power/comms cable). Any thoughts on how to deal wi</t>
  </si>
  <si>
    <t>ROSA799</t>
  </si>
  <si>
    <t>https://answers.ros.org/question/34462/rosbridge-image-uri-data/</t>
  </si>
  <si>
    <t>rosbridge image (uri-data)</t>
  </si>
  <si>
    <t>e mpeg_server because this solution is quite power consuming. (50-60% of the CPU if i ask for a</t>
  </si>
  <si>
    <t>ROSA800</t>
  </si>
  <si>
    <t>https://answers.ros.org/question/12267/publishing-and-subscribing-gyro-msgs-in-a-turtlebot/</t>
  </si>
  <si>
    <t>publishing and subscribing Gyro msgs in a Turtlebot</t>
  </si>
  <si>
    <t xml:space="preserve">u can provide!Thanks.
Divya    The TurtleBot power board has a gyro attached to the analog in. </t>
  </si>
  <si>
    <t>ROSA801</t>
  </si>
  <si>
    <t>https://answers.ros.org/question/34239/turtlebot-dying-when-launching-kinect/</t>
  </si>
  <si>
    <t>Turtlebot dying when launching kinect</t>
  </si>
  <si>
    <t>fter setting the depth frame id and then the power system dies shortly after.turtlebot@turtlebo</t>
  </si>
  <si>
    <t>ROSA802</t>
  </si>
  <si>
    <t>https://answers.ros.org/question/35699/gazebo-real-and-simulation-time/</t>
  </si>
  <si>
    <t>Gazebo real and simulation time</t>
  </si>
  <si>
    <t>it can. It's based on the system's computing power, so more nodes = less CPU time for Gazebo. T</t>
  </si>
  <si>
    <t>ROSA803</t>
  </si>
  <si>
    <t>https://answers.ros.org/question/34233/no-devices-connected-error-with-turtlebot/</t>
  </si>
  <si>
    <t>"No devices connected..." error with Turtlebot</t>
  </si>
  <si>
    <t>03/kinect_breaker_enabler-1*.logSOLVED - The power cable down in the bot had wiggled loose.Plea</t>
  </si>
  <si>
    <t>ROSA804</t>
  </si>
  <si>
    <t>https://answers.ros.org/question/11406/will-ros-be-able-to-run-on-the-raspberry-pi/</t>
  </si>
  <si>
    <t>Will ROS be able to run on the Raspberry Pi? [closed]</t>
  </si>
  <si>
    <t>are definitely getting a lot more computing power so it definitely has possibilities.  Yes - I</t>
  </si>
  <si>
    <t>ROSA805</t>
  </si>
  <si>
    <t>https://answers.ros.org/question/34571/openni_launch-on-lion-with-xtion/</t>
  </si>
  <si>
    <t>Openni_Launch on Lion with Xtion</t>
  </si>
  <si>
    <t>about it is that it doesnt require external power</t>
  </si>
  <si>
    <t>ROSA806</t>
  </si>
  <si>
    <t>https://answers.ros.org/question/36974/multiple-point-grey-chameleon-usb-cameras-unstable/</t>
  </si>
  <si>
    <t>Multiple Point Grey Chameleon USB cameras unstable</t>
  </si>
  <si>
    <t>need to hard reboot the computer and cut off power to the cameras (they are powered through bot</t>
  </si>
  <si>
    <t>ROSA807</t>
  </si>
  <si>
    <t>https://answers.ros.org/question/36986/pre-requisite-c-programming-knowledge-for-ros/</t>
  </si>
  <si>
    <t>pre-requisite C programming knowledge for ROS?</t>
  </si>
  <si>
    <t>achieve your goals. : Boost is an incredibly powerful and helpful library, and ROS already incl</t>
  </si>
  <si>
    <t>ROSA808</t>
  </si>
  <si>
    <t>https://answers.ros.org/question/10563/problems-with-pelican-control-using-asctec_drivers/</t>
  </si>
  <si>
    <t>Problems with Pelican control using asctec_drivers</t>
  </si>
  <si>
    <t>opilot to UART1 of the Atom board. They both power on. Thank you very much for your help.  Hi F</t>
  </si>
  <si>
    <t>ROSA809</t>
  </si>
  <si>
    <t>https://answers.ros.org/question/36430/gazebo-dead-slow-on-8x27ghz-cpu-with-a-nvidia-gt650m-gpu/</t>
  </si>
  <si>
    <t>Gazebo dead slow on 8x2.7GHz cpu with a NVidia GT650m gpu</t>
  </si>
  <si>
    <t xml:space="preserve"> has Optimus, with a sticker promising great battery life and great performance. I don't care for</t>
  </si>
  <si>
    <t>ROSA810</t>
  </si>
  <si>
    <t>https://answers.ros.org/question/32525/turtlebot-rviz-camera-point-cloud2-topics-not-available-to-choose/</t>
  </si>
  <si>
    <t>Turtlebot rviz Camera &amp; Point Cloud2 topics not available to choose</t>
  </si>
  <si>
    <t>ashboard Diagnostic &amp; Breaker 0 so Kinect is powered on-blinking green light and red laser is o</t>
  </si>
  <si>
    <t>ROSA811</t>
  </si>
  <si>
    <t>https://answers.ros.org/question/37258/ros_nxt-advanced-capabilites/</t>
  </si>
  <si>
    <t>ROS_NXT Advanced Capabilites?</t>
  </si>
  <si>
    <t>adapted to run on it, the brick is in no way powerful enough to run a full blown ROS.Exploiting</t>
  </si>
  <si>
    <t>ROSA812</t>
  </si>
  <si>
    <t>https://answers.ros.org/question/36829/subscribe-to-image-topic-over-wifi/</t>
  </si>
  <si>
    <t>subscribe to image topic over WiFi</t>
  </si>
  <si>
    <t xml:space="preserve">quired by the streaming, but it requires CPU power to compress the data on your robot.The only </t>
  </si>
  <si>
    <t>ROSA813</t>
  </si>
  <si>
    <t>https://answers.ros.org/question/37126/pr2-sees-ghost-obstacles-in-tilting-laser/</t>
  </si>
  <si>
    <t>PR2 sees ghost obstacles in tilting laser</t>
  </si>
  <si>
    <t>2 I've been working with only the red/yellow/green points in the middle are removed, and the bl</t>
  </si>
  <si>
    <t>ROSA814</t>
  </si>
  <si>
    <t>https://answers.ros.org/question/30919/looking-for-a-reference-use-of-posewithcovariance-any-pkg-using-it/</t>
  </si>
  <si>
    <t>Looking for a reference use of PoseWithCovariance: any pkg using it?</t>
  </si>
  <si>
    <t>the pose_cov_ops package is based looks very powerful handling poses with uncertainty and ROS s</t>
  </si>
  <si>
    <t>ROSA815</t>
  </si>
  <si>
    <t>https://answers.ros.org/question/38199/error-reading-from-sci-port-no-data-turtlebot-disconnects-when-set-full-mode/</t>
  </si>
  <si>
    <t>Error reading from SCI port. No data. Turtlebot disconnects when set Full Mode</t>
  </si>
  <si>
    <t>ROSA816</t>
  </si>
  <si>
    <t>https://answers.ros.org/question/38776/arbotix_python-arbotix-servos-not-recognized/</t>
  </si>
  <si>
    <t>arbotix_python arbotix servos not recognized</t>
  </si>
  <si>
    <t>So no errors of any kind, the board is being powered by an external LiPo, the servo lights up b</t>
  </si>
  <si>
    <t>ROSA817</t>
  </si>
  <si>
    <t>https://answers.ros.org/question/39852/openni_launch-problem/</t>
  </si>
  <si>
    <t>openni_launch problem</t>
  </si>
  <si>
    <t>tlebot? Are you using a kinect camera? Is it powered from the turtlebot? Assuming you have the</t>
  </si>
  <si>
    <t>ROSA818</t>
  </si>
  <si>
    <t>https://answers.ros.org/question/38848/dashboard-is-unble-to-check-the-laptop-battey-state/</t>
  </si>
  <si>
    <t>Dashboard is unble to check the laptop battey state</t>
  </si>
  <si>
    <t>e: 1342422151.301084] Unable to check laptop battery state. Exception: Value 12265 mW did not hav</t>
  </si>
  <si>
    <t>ROSA819</t>
  </si>
  <si>
    <t>https://answers.ros.org/question/38991/no-device-connected-turtlebot-kinect/</t>
  </si>
  <si>
    <t>no device connected turtlebot kinect [closed]</t>
  </si>
  <si>
    <t>device connected ... im pretty sure that the power works well and there is no problem with that</t>
  </si>
  <si>
    <t>ROSA820</t>
  </si>
  <si>
    <t>https://answers.ros.org/question/41279/simplest-robot-with-ros/</t>
  </si>
  <si>
    <t>simplest robot with ROS</t>
  </si>
  <si>
    <t xml:space="preserve"> did not even have the kind of computational power we have now, yet was able to demonstrate sim</t>
  </si>
  <si>
    <t>ROSA821</t>
  </si>
  <si>
    <t>https://answers.ros.org/question/36717/rgbdslam-display-issues/</t>
  </si>
  <si>
    <t>RGBDSLAM display issues</t>
  </si>
  <si>
    <t>nly a black screen with origin lines red and green in the center. Can Anyone help what is the p</t>
  </si>
  <si>
    <t>ROSA822</t>
  </si>
  <si>
    <t>https://answers.ros.org/question/36330/p2os-teleop/</t>
  </si>
  <si>
    <t>P2OS teleop</t>
  </si>
  <si>
    <t>rostopic list
/aio
/base_controller/command
/battery_state
/cmd_motor_state
/cmd_vel
/diagnostics</t>
  </si>
  <si>
    <t>ROSA823</t>
  </si>
  <si>
    <t>https://answers.ros.org/question/43959/kinect-modification-kit-for-making-turtlebot-like-robot/</t>
  </si>
  <si>
    <t>Kinect modification kit for making turtlebot like robot?</t>
  </si>
  <si>
    <t>onfused about the kinect modification kit to power the kinect. How to make one? I have the kine</t>
  </si>
  <si>
    <t>ROSA824</t>
  </si>
  <si>
    <t>https://answers.ros.org/question/43830/kinect-and-turtlebot-and-xbox/</t>
  </si>
  <si>
    <t>kinect and turtlebot and xbox</t>
  </si>
  <si>
    <t>e original kinect which involves cutting the power cable of kinect. Can the modified kinect be</t>
  </si>
  <si>
    <t>ROSA825</t>
  </si>
  <si>
    <t>https://answers.ros.org/question/44053/adding-rgb-data-into-a-point-cloud/</t>
  </si>
  <si>
    <t>adding rgb data into a point cloud?</t>
  </si>
  <si>
    <t xml:space="preserve">on, but it takes more load and computational power if you need to convert a lot in between ROS </t>
  </si>
  <si>
    <t>ROSA826</t>
  </si>
  <si>
    <t>https://answers.ros.org/question/44765/turtlebot-with-one-or-two-laptops/</t>
  </si>
  <si>
    <t>turtlebot with one or two laptops</t>
  </si>
  <si>
    <t>e convenient to use a separate (perhaps more powerful) system for development. That could be ei</t>
  </si>
  <si>
    <t>ROSA827</t>
  </si>
  <si>
    <t>https://answers.ros.org/question/45885/rviz-unsaved-changes/</t>
  </si>
  <si>
    <t>rviz: unsaved changes</t>
  </si>
  <si>
    <t xml:space="preserve"> when I am working on battery, it saves some power (opengl likes my cpu).As a workaround:
 - ct</t>
  </si>
  <si>
    <t>ROSA828</t>
  </si>
  <si>
    <t>https://answers.ros.org/question/30670/turtleboteu-power-board-and-kinect/</t>
  </si>
  <si>
    <t>turtlebot.eu power board and kinect</t>
  </si>
  <si>
    <t xml:space="preserve">Hey,I have a question regarding turtlebot.eu power board. I don't have any external battery so </t>
  </si>
  <si>
    <t>ROSA829</t>
  </si>
  <si>
    <t>https://answers.ros.org/question/46112/control-design-pid-and-topic-publishing/</t>
  </si>
  <si>
    <t>Control Design - PID and Topic Publishing</t>
  </si>
  <si>
    <t xml:space="preserve"> motors in the long term.  You'll be wasting power for one thing. As for damage to the motors, </t>
  </si>
  <si>
    <t>ROSA830</t>
  </si>
  <si>
    <t>https://answers.ros.org/question/46478/openni_manager-service-call-to-manually-load-kinect-driver/</t>
  </si>
  <si>
    <t>Openni_manager service call to manually load Kinect driver</t>
  </si>
  <si>
    <t>going onto loading dock. Since the Kinect is powered by the Rommba motor outputs, it is switche</t>
  </si>
  <si>
    <t>ROSA831</t>
  </si>
  <si>
    <t>https://answers.ros.org/question/49657/can-you-use-multiple-kinects-with-openni_launch/</t>
  </si>
  <si>
    <t>Can you use multiple Kinects with openni_launch?</t>
  </si>
  <si>
    <t>ke sure you have enough ports and processing power on your comp!</t>
  </si>
  <si>
    <t>ROSA832</t>
  </si>
  <si>
    <t>https://answers.ros.org/question/47514/best-graphics-hardware-for-large-point-clouds-in-rviz/</t>
  </si>
  <si>
    <t>Best graphics hardware for large point clouds in rviz</t>
  </si>
  <si>
    <t>ut a problem. However, it does take a lot of power and going over 1 million might no be so smoo</t>
  </si>
  <si>
    <t>ROSA833</t>
  </si>
  <si>
    <t>https://answers.ros.org/question/49045/how-to-see-visualize-the-robot-orientation-yaw-in-rviz/</t>
  </si>
  <si>
    <t>How to see (visualize) the robot orientation (Yaw) in rviz</t>
  </si>
  <si>
    <t>rviz will show you a coordinate frame (a red/green/blue thing as the ones in the link provided)</t>
  </si>
  <si>
    <t>ROSA834</t>
  </si>
  <si>
    <t>https://answers.ros.org/question/12708/rgbdslam-installation-problem/</t>
  </si>
  <si>
    <t>RGBDSLAM Installation problem</t>
  </si>
  <si>
    <t>ng is displayed. the kinect is connected and powered correctly but the infrared never comes on</t>
  </si>
  <si>
    <t>ROSA835</t>
  </si>
  <si>
    <t>https://answers.ros.org/question/49319/symbol-subscribe-could-not-be-resolved/</t>
  </si>
  <si>
    <t>Symbol 'subscribe' could not be resolved</t>
  </si>
  <si>
    <t>is finished? Thanks!Ops sorry. I clicked the green checkbox to the left. Is that all I have to</t>
  </si>
  <si>
    <t>ROSA836</t>
  </si>
  <si>
    <t>https://answers.ros.org/question/50140/turtlebot-follower-demo-not-following/</t>
  </si>
  <si>
    <t>Turtlebot follower demo not following</t>
  </si>
  <si>
    <t xml:space="preserve"> This sounds like a hardware issue, with the power being lost when the robot starts moving.  I </t>
  </si>
  <si>
    <t>ROSA837</t>
  </si>
  <si>
    <t>https://answers.ros.org/question/47864/is-the-schunk-powerball-package-working-always-get-an-error/</t>
  </si>
  <si>
    <t>Is the Schunk powerball package working? Always get an error.</t>
  </si>
  <si>
    <t xml:space="preserve">    Hi,I am trying to get my powerball up and running with a Peak USB to Can mo</t>
  </si>
  <si>
    <t>ROSA838</t>
  </si>
  <si>
    <t>https://answers.ros.org/question/48028/could-ompl-deal-with-mobile-manipulation/</t>
  </si>
  <si>
    <t>could ompl deal with mobile manipulation?</t>
  </si>
  <si>
    <t>you have a holonomic base, e.g. omni-wheels, powered casters, mercantum wheels, you might be ab</t>
  </si>
  <si>
    <t>ROSA839</t>
  </si>
  <si>
    <t>https://answers.ros.org/question/50327/new-to-ros-want-to-build-a-robot/</t>
  </si>
  <si>
    <t>New to ROS, want to build a robot =)</t>
  </si>
  <si>
    <t>that Atom D525 is going to be slightly under powered when it comes to mapping and controlling a</t>
  </si>
  <si>
    <t>ROSA840</t>
  </si>
  <si>
    <t>https://answers.ros.org/question/51181/how-to-connect-the-kinetic-sensor-to-my-ros-computer/</t>
  </si>
  <si>
    <t>How to connect the kinetic sensor to my ROS computer</t>
  </si>
  <si>
    <t>than convert that kinetic port into USB and power (http://www.amazon.com/Xbox-360-Kinect-Hyper</t>
  </si>
  <si>
    <t>ROSA841</t>
  </si>
  <si>
    <t>https://answers.ros.org/question/37595/create-semantic-maps-using-rgbdslam-octomaps/</t>
  </si>
  <si>
    <t>Create Semantic Maps using RGBDSLAM + OctoMaps?</t>
  </si>
  <si>
    <t xml:space="preserve">, recolor the , e.g. red points for class 1, green for class 2, black points for unclassified. </t>
  </si>
  <si>
    <t>ROSA842</t>
  </si>
  <si>
    <t>https://answers.ros.org/question/52107/how-can-i-do-a-networking-between-ros-linux-and-a-c-program-running-on-windows/</t>
  </si>
  <si>
    <t>How can I do a Networking between ROS (Linux) and a C++ Program running on Windows?</t>
  </si>
  <si>
    <t>s, dynamic reconfigure. It also includes the powerful publish/subscribe (topics) that ROS provi</t>
  </si>
  <si>
    <t>ROSA843</t>
  </si>
  <si>
    <t>https://answers.ros.org/question/51273/is-there-a-ros-package-that-can-provide-gui-for-other-ros-nodes/</t>
  </si>
  <si>
    <t>Is there a ros package that can provide GUI for other ros nodes?</t>
  </si>
  <si>
    <t xml:space="preserve"> the information gathered by camera, battery power and temperature sensor.It would be better if</t>
  </si>
  <si>
    <t>ROSA844</t>
  </si>
  <si>
    <t>https://answers.ros.org/question/53457/kinect-dies-when-using-the-follower-example-on-a-turtlebot/</t>
  </si>
  <si>
    <t>kinect dies when using the follower example on a turtlebot</t>
  </si>
  <si>
    <t>be a current issue.  I would think that the battery pack could source plenty of current unless m</t>
  </si>
  <si>
    <t>ROSA845</t>
  </si>
  <si>
    <t>https://answers.ros.org/question/41829/turtlebot-clearpath-kinect-visualization-tutorial/</t>
  </si>
  <si>
    <t>Turtlebot (clearpath) Kinect Visualization Tutorial</t>
  </si>
  <si>
    <t>due to some problem that might be related to power shortage (e.g. USB-driver related as some ot</t>
  </si>
  <si>
    <t>ROSA846</t>
  </si>
  <si>
    <t>https://answers.ros.org/question/48320/kinect-pandaboard-ros-fail/</t>
  </si>
  <si>
    <t>Kinect + Pandaboard + ROS = Fail</t>
  </si>
  <si>
    <t>t warn you that the Pandaboard is not really powerful enough to read out the Kinect at the full</t>
  </si>
  <si>
    <t>ROSA847</t>
  </si>
  <si>
    <t>https://answers.ros.org/question/31265/problem-running-pick-and-place-application-tutorial/</t>
  </si>
  <si>
    <t>Problem running pick and place application tutorial</t>
  </si>
  <si>
    <t>n  shows FbinP64 for perception_pcl having a green box (mouseover the green box should read ros</t>
  </si>
  <si>
    <t>ROSA848</t>
  </si>
  <si>
    <t>https://answers.ros.org/question/54840/alternate-turtlebot-configurations/</t>
  </si>
  <si>
    <t>Alternate Turtlebot Configurations</t>
  </si>
  <si>
    <t xml:space="preserve">  Does anyone know of methods for powering and recharging  components from
the iRobo</t>
  </si>
  <si>
    <t>ROSA849</t>
  </si>
  <si>
    <t>https://answers.ros.org/question/49930/performance-of-algorithms-doing-slam-with-kinect/</t>
  </si>
  <si>
    <t>Performance of Algorithms doing slam with kinect [closed]</t>
  </si>
  <si>
    <t>y much lower rate. SLAM in 3D does need some power.It could also be that your problem is very h</t>
  </si>
  <si>
    <t>ROSA850</t>
  </si>
  <si>
    <t>https://answers.ros.org/question/10273/speeding-up-opencv-on-arm/</t>
  </si>
  <si>
    <t>Speeding up OpenCV on ARM?</t>
  </si>
  <si>
    <t>hts crossed my mind.The DSP onboard provides powerful capabilities when used with gstreamer---t</t>
  </si>
  <si>
    <t>ROSA851</t>
  </si>
  <si>
    <t>https://answers.ros.org/question/52215/turtlebot-db25-connector/</t>
  </si>
  <si>
    <t>turtlebot  - DB25 connector</t>
  </si>
  <si>
    <t>is meant to provide gryo data and a means of powering the kinect sensor from the create. As far</t>
  </si>
  <si>
    <t>ROSA852</t>
  </si>
  <si>
    <t>https://answers.ros.org/question/45207/is-a-power-board-really-necessary-for-turtlebot-or-is-an-din-usb-cable-enough/</t>
  </si>
  <si>
    <t>Is a power board really necessary for turtlebot? Or is an din-usb cable enough...</t>
  </si>
  <si>
    <t>realise that I will need to provide separate power for the kinect but wondering if there is som</t>
  </si>
  <si>
    <t>ROSA853</t>
  </si>
  <si>
    <t>https://answers.ros.org/question/56721/ros-vs-matlabwhich-is-best/</t>
  </si>
  <si>
    <t>ROS vs MATLAB...which is best..?</t>
  </si>
  <si>
    <t>end up with this question. Both of them are powerful softwares</t>
  </si>
  <si>
    <t>ROSA854</t>
  </si>
  <si>
    <t>https://answers.ros.org/question/56704/turtlebot-2-errors/</t>
  </si>
  <si>
    <t>Turtlebot 2 errors</t>
  </si>
  <si>
    <t>e? I tried setting the battery to /sys/class/power_supply/BAT0 but now I am getting a warning t</t>
  </si>
  <si>
    <t>ROSA855</t>
  </si>
  <si>
    <t>https://answers.ros.org/question/57601/help-with-workstation-pc-vs-turtlebot-pc/</t>
  </si>
  <si>
    <t>Help with workstation PC vs turtlebot PC</t>
  </si>
  <si>
    <t>hing on TurtleBot PC. But if you need to run powerful apps for navigation, planning etc, you wi</t>
  </si>
  <si>
    <t>ROSA856</t>
  </si>
  <si>
    <t>https://answers.ros.org/question/57161/turtlebot_bringup-error-invalid-param-tag/</t>
  </si>
  <si>
    <t>turtlebot_bringup error  - invalid &lt;param&gt; tag [closed]</t>
  </si>
  <si>
    <t>e roslaunch works fine except for the laptop battery warning which I have described here -  Thank</t>
  </si>
  <si>
    <t>ROSA857</t>
  </si>
  <si>
    <t>https://answers.ros.org/question/12900/microsoft-kinect-or-asus-xtion/</t>
  </si>
  <si>
    <t>Microsoft Kinect or ASUS Xtion ? [closed]</t>
  </si>
  <si>
    <t>a simple resistor added to the kinect at the power circuit been able to use the kinect on only</t>
  </si>
  <si>
    <t>ROSA858</t>
  </si>
  <si>
    <t>https://answers.ros.org/question/58464/rosservicewaitforservice-blocks-infinite/</t>
  </si>
  <si>
    <t>ros::service::waitForService() blocks infinite</t>
  </si>
  <si>
    <t>ros::service::call?what does the &lt;2&gt; and the green check-mark right beside your answer mean ?ye</t>
  </si>
  <si>
    <t>ROSA859</t>
  </si>
  <si>
    <t>https://answers.ros.org/question/57231/turtlebot-kinect-problem/</t>
  </si>
  <si>
    <t>TurtleBot Kinect Problem [closed]</t>
  </si>
  <si>
    <t xml:space="preserve">information: (1) the Kinect shows a flashing green light (not solid light); (2) in rviz, under </t>
  </si>
  <si>
    <t>ROSA860</t>
  </si>
  <si>
    <t>https://answers.ros.org/question/55582/dynamic-information-flow-between-rosjava-nodes-and-rosactivity/</t>
  </si>
  <si>
    <t>Dynamic information flow  between ROSJAVA nodes and ROSActivity</t>
  </si>
  <si>
    <t>is effective and the update to ui works! The power of Android UI and ROS!@Override
    protecte</t>
  </si>
  <si>
    <t>ROSA861</t>
  </si>
  <si>
    <t>https://answers.ros.org/question/57320/package-for-simple-usb-web-camera-in-groovy/</t>
  </si>
  <si>
    <t>Package for simple USB web camera in groovy?</t>
  </si>
  <si>
    <t>the moment, it says camera_umd is available (green) on Oneiric and Precise, but not Quantal (re</t>
  </si>
  <si>
    <t>ROSA862</t>
  </si>
  <si>
    <t>https://answers.ros.org/question/55712/openni_camera-on-pandaboard-fuerte-ubuntu-1204/</t>
  </si>
  <si>
    <t>OpenNI_Camera on Pandaboard (Fuerte + Ubuntu 12.04)</t>
  </si>
  <si>
    <t>he Pandaboard, there is little computational power left for SLAM, sending it over WiFi is a bad</t>
  </si>
  <si>
    <t>ROSA863</t>
  </si>
  <si>
    <t>https://answers.ros.org/question/54165/nao-or-romeo-aldebran-robot-in-v-rep/</t>
  </si>
  <si>
    <t>NAO or ROMEO aldebran robot in V-rep</t>
  </si>
  <si>
    <t>l for us as these robots are big, costly and powerful.If you plan on working on control algorit</t>
  </si>
  <si>
    <t>ROSA864</t>
  </si>
  <si>
    <t>https://answers.ros.org/question/33596/wireless-camera-for-usb_cam/</t>
  </si>
  <si>
    <t>Wireless camera for usb_cam</t>
  </si>
  <si>
    <t>nd run through batteries quickly, so I would power them externally.There's a ROS MJPEG driver h</t>
  </si>
  <si>
    <t>ROSA865</t>
  </si>
  <si>
    <t>https://answers.ros.org/question/58247/turtlebot2-power-for-laptop/</t>
  </si>
  <si>
    <t>Turtlebot2 power for laptop</t>
  </si>
  <si>
    <t>y of the Kobuki base of my turtlebot to give power to the laptop. I would like the laptop to ta</t>
  </si>
  <si>
    <t>ROSA866</t>
  </si>
  <si>
    <t>https://answers.ros.org/question/57359/can-i-use-turtlebot-without-laptop-by-using-android-phoneuc-board/</t>
  </si>
  <si>
    <t>Can i use Turtlebot Without Laptop by using Android phone/uc board</t>
  </si>
  <si>
    <t xml:space="preserve">.All but the fastest ARM boards lack the CPU power to run the OpenNI (Kinect) driver well, and </t>
  </si>
  <si>
    <t>ROSA867</t>
  </si>
  <si>
    <t>https://answers.ros.org/question/58588/turtlebot-bringup-problems/</t>
  </si>
  <si>
    <t>Turtlebot bringup problems</t>
  </si>
  <si>
    <t>"No data from sci", "Please ensure Create is powered on and plugged in" etc. The dashboard on t</t>
  </si>
  <si>
    <t>ROSA868</t>
  </si>
  <si>
    <t>https://answers.ros.org/question/62350/best-desktop-computer-option-for-ros/</t>
  </si>
  <si>
    <t>Best desktop computer option for ROS</t>
  </si>
  <si>
    <t xml:space="preserve">ion for Gazebo and rviz.Gazebo requires more power than rviz, for this reason I would ask this </t>
  </si>
  <si>
    <t>ROSA869</t>
  </si>
  <si>
    <t>https://answers.ros.org/question/61672/ar_pose-rotate-transform-without-image-rotation/</t>
  </si>
  <si>
    <t>ar_pose rotate transform without image rotation</t>
  </si>
  <si>
    <t>a image (in your camera window). I think the green axis must point downwards. after that, check</t>
  </si>
  <si>
    <t>ROSA870</t>
  </si>
  <si>
    <t>https://answers.ros.org/question/62645/no-camerainfo-received-using-rviz/</t>
  </si>
  <si>
    <t>No CameraInfo received using Rviz</t>
  </si>
  <si>
    <t>t streaming data.  Make sure it's breaker is powered on and the kinect.launch does not have any</t>
  </si>
  <si>
    <t>ROSA871</t>
  </si>
  <si>
    <t>https://answers.ros.org/question/61708/depth-camera/</t>
  </si>
  <si>
    <t>Depth Camera [closed]</t>
  </si>
  <si>
    <t>ive).The Kinect is larger and needs external power. The Xtion Pro Live operates on USB alone.On</t>
  </si>
  <si>
    <t>ROSA872</t>
  </si>
  <si>
    <t>https://answers.ros.org/question/61714/changing-smach-states-on-a-service-request/</t>
  </si>
  <si>
    <t>Changing SMACH states on a service request</t>
  </si>
  <si>
    <t>an exogenous event interface could be really powerful, in addition to the current endogenous ou</t>
  </si>
  <si>
    <t>ROSA873</t>
  </si>
  <si>
    <t>https://answers.ros.org/question/64292/rostopic-echo-to-webpage/</t>
  </si>
  <si>
    <t>rostopic echo to webpage</t>
  </si>
  <si>
    <t>e output from rostopic echo (for example the battery level) to a webpage?  You can look at  for t</t>
  </si>
  <si>
    <t>ROSA874</t>
  </si>
  <si>
    <t>https://answers.ros.org/question/64142/small-cheap-off-the-shelf-robot-integrated-with-ros/</t>
  </si>
  <si>
    <t>Small, cheap, off-the-shelf robot integrated with ROS?</t>
  </si>
  <si>
    <t>)You also may be able to just get an Arduino powered platform with the zigbee, especially if yo</t>
  </si>
  <si>
    <t>ROSA875</t>
  </si>
  <si>
    <t>https://answers.ros.org/question/65437/workstation-as-master-turtlebot/</t>
  </si>
  <si>
    <t>Workstation as Master [Turtlebot]</t>
  </si>
  <si>
    <t>onnected?)]. Please check that the Create is powered on and that the connector is plugged into</t>
  </si>
  <si>
    <t>ROSA876</t>
  </si>
  <si>
    <t>https://answers.ros.org/question/65550/best-tablet-to-run-ros/</t>
  </si>
  <si>
    <t>Best tablet to run ROS</t>
  </si>
  <si>
    <t>ment has pretty good multitouch support. The power draw is of course going to be more than an A</t>
  </si>
  <si>
    <t>ROSA877</t>
  </si>
  <si>
    <t>https://answers.ros.org/question/39600/microstrain-3dm-gx3-45-with-imu_drivers/</t>
  </si>
  <si>
    <t>Microstrain 3DM-GX3-45 with imu_drivers</t>
  </si>
  <si>
    <t>uld mean that the communication cable and/or power is disconnected/broken/mis-wired/etc. A numb</t>
  </si>
  <si>
    <t>ROSA878</t>
  </si>
  <si>
    <t>https://answers.ros.org/question/66060/machine-learning-and-ros/</t>
  </si>
  <si>
    <t>Machine Learning and ROS</t>
  </si>
  <si>
    <t xml:space="preserve"> OpenCV or Matlab with ROS. OpenCV is not so powerful in comparison wit Matlab, but you can fin</t>
  </si>
  <si>
    <t>ROSA879</t>
  </si>
  <si>
    <t>https://answers.ros.org/question/63763/how-to-realize-image-processing-with-ros-and-opencv/</t>
  </si>
  <si>
    <t>How to realize image processing with ROS and opencv</t>
  </si>
  <si>
    <t>to process images with ROS and opencv.
I'm a green hand on this field. But as for myself, I use</t>
  </si>
  <si>
    <t>ROSA880</t>
  </si>
  <si>
    <t>https://answers.ros.org/question/11185/cant-access-turtlebot-through-ttyusb0/</t>
  </si>
  <si>
    <t>Can't access turtlebot through ttyUSB0</t>
  </si>
  <si>
    <t>ROSA881</t>
  </si>
  <si>
    <t>https://answers.ros.org/question/46790/failed-to-open-port-devttyusb0/</t>
  </si>
  <si>
    <t>Failed to open port /dev/ttyUSB0</t>
  </si>
  <si>
    <t>CI port. No Data ] Please check if create is powered on and the connector is plugged into into</t>
  </si>
  <si>
    <t>ROSA882</t>
  </si>
  <si>
    <t>https://answers.ros.org/question/12105/can-i-access-the-absolute-or-parent-namespace-of-a-node-from-within-a-launch-file/</t>
  </si>
  <si>
    <t>Can I access the absolute or parent namespace of a node from within a launch file?</t>
  </si>
  <si>
    <t>reuse and topic remapping could be much more powerful than they are.If you are convinced you ne</t>
  </si>
  <si>
    <t>ROSA883</t>
  </si>
  <si>
    <t>https://answers.ros.org/question/62834/kinect-extrinsic-calibration-between-depth-and-built-in-cameras/</t>
  </si>
  <si>
    <t>Kinect extrinsic calibration (between depth and built-in cameras)</t>
  </si>
  <si>
    <t>sboard in both images, both bars become full green but no optimization starts...hence no extrin</t>
  </si>
  <si>
    <t>ROSA884</t>
  </si>
  <si>
    <t>https://answers.ros.org/question/31735/how-to-use-multiple-kinects-on-the-same-usb-20-bus/</t>
  </si>
  <si>
    <t>How to use multiple kinects on the same USB 2.0 bus</t>
  </si>
  <si>
    <t>not USB ports it actual circuits. I've tried powered USB hubs to see if that helps but it's the</t>
  </si>
  <si>
    <t>ROSA885</t>
  </si>
  <si>
    <t>https://answers.ros.org/question/71947/where-to-start-programming-with-kinect-or-asus-xtion-pro-in-ros/</t>
  </si>
  <si>
    <t>Where to start programming with Kinect or Asus Xtion Pro in ROS?</t>
  </si>
  <si>
    <t>e.What would you suggest me to try?1) PCL is powerful blah, but I am very confused when it come</t>
  </si>
  <si>
    <t>ROSA886</t>
  </si>
  <si>
    <t>https://answers.ros.org/question/58053/rosserial-and-arduino-due/</t>
  </si>
  <si>
    <t>Rosserial and Arduino DUE</t>
  </si>
  <si>
    <t>ty of issues.I have a chipkit max32, that is powered by a pic32 chip using Mpide 23. Is this th</t>
  </si>
  <si>
    <t>ROSA887</t>
  </si>
  <si>
    <t>https://answers.ros.org/question/73195/navigation-oscilation-on-local-planner/</t>
  </si>
  <si>
    <t>Navigation: oscilation on local planner</t>
  </si>
  <si>
    <t>ulations, that would go away when using more powerful machines, without changing any parameters</t>
  </si>
  <si>
    <t>ROSA888</t>
  </si>
  <si>
    <t>https://answers.ros.org/question/75433/how-to-use-ethzasl_icp_mapping-with-velodyne/</t>
  </si>
  <si>
    <t>how to use ethzasl_icp_mapping with velodyne?</t>
  </si>
  <si>
    <t>adcore i7. I guess for higher speeds, a more powerful pc is required.I am using groovy  and vel</t>
  </si>
  <si>
    <t>ROSA889</t>
  </si>
  <si>
    <t>https://answers.ros.org/question/72838/problem-with-connecting-to-husky-via-usb-port/</t>
  </si>
  <si>
    <t>Problem with connecting to Husky via USB port</t>
  </si>
  <si>
    <t>. The communication indicator on Husky turns green but the connection goes on and offI don't ha</t>
  </si>
  <si>
    <t>ROSA890</t>
  </si>
  <si>
    <t>https://answers.ros.org/question/74578/pi_face_tracker-problem/</t>
  </si>
  <si>
    <t>pi_face_tracker problem</t>
  </si>
  <si>
    <t xml:space="preserve">
i get an image from my web cam but it just 'green' noise.
so my camera is not uvc?It sounds li</t>
  </si>
  <si>
    <t>ROSA891</t>
  </si>
  <si>
    <t>https://answers.ros.org/question/62893/turtlebot-bringup-error-robot-not-connected/</t>
  </si>
  <si>
    <t>TurtleBot bringup error - "Robot not connected"</t>
  </si>
  <si>
    <t>gle: 58.26]. Please check that the Create is powered on and that the connector is plugged into</t>
  </si>
  <si>
    <t>ROSA892</t>
  </si>
  <si>
    <t>https://answers.ros.org/question/75184/ros-determines-the-size-of-an-array-itself-really/</t>
  </si>
  <si>
    <t>ROS determines the size of an array itself? Really</t>
  </si>
  <si>
    <t>e. If this is true than it means that ROS is powerful enough to know the size of any array itse</t>
  </si>
  <si>
    <t>ROSA893</t>
  </si>
  <si>
    <t>https://answers.ros.org/question/64148/ros-installation-on-ubuntu-taking-too-long/</t>
  </si>
  <si>
    <t>ROS installation on Ubuntu taking too long</t>
  </si>
  <si>
    <t>ests you have issues or hardware that is not powerful enough. What hardware are you running? It</t>
  </si>
  <si>
    <t>ROSA894</t>
  </si>
  <si>
    <t>https://answers.ros.org/question/78771/how-to-draw-a-personalized-path-line-in-rviz-for-example-30cm-wide/</t>
  </si>
  <si>
    <t>How to draw a personalized path line in rviz (for example 30cm wide) [closed]</t>
  </si>
  <si>
    <t>ol below the answer's votes counter. It gets green.</t>
  </si>
  <si>
    <t>ROSA895</t>
  </si>
  <si>
    <t>https://answers.ros.org/question/57611/moveit-rviz-plugin-no-interactive-markers-visibleavailable/</t>
  </si>
  <si>
    <t>MoveIt! Rviz Plugin - No interactive markers visible/available</t>
  </si>
  <si>
    <t>(visible in rqt_graph) and libary is loaded(green OMPL)xml.parsers.expat.ExpatError: unbound p</t>
  </si>
  <si>
    <t>ROSA896</t>
  </si>
  <si>
    <t>https://answers.ros.org/question/87631/how-to-retrieve-data-from-kinect-using-rviz/</t>
  </si>
  <si>
    <t>How to retrieve data from Kinect using rviz</t>
  </si>
  <si>
    <t>ch I am assuming confirms that it is getting power from turtlebot 2 Kobuki base.All sensors are</t>
  </si>
  <si>
    <t>ROSA897</t>
  </si>
  <si>
    <t>https://answers.ros.org/question/94791/nav-stack-missing-from-ubuntuarm-install/</t>
  </si>
  <si>
    <t>nav stack missing from UbuntuARM install</t>
  </si>
  <si>
    <t>for groovy.
However, good news, they are all green for hydro.
So I am moving to Ubuntu 13.04 an</t>
  </si>
  <si>
    <t>ROSA898</t>
  </si>
  <si>
    <t>https://answers.ros.org/question/92971/primitive-object-recognition-hydro/</t>
  </si>
  <si>
    <t>primitive object recognition (Hydro)</t>
  </si>
  <si>
    <t>,
HendrikROS Hydromedusa  OpenCV is a really powerful computer vision library () and has a whol</t>
  </si>
  <si>
    <t>ROSA899</t>
  </si>
  <si>
    <t>https://answers.ros.org/question/81866/optimize-control-loop/</t>
  </si>
  <si>
    <t>Optimize control loop?</t>
  </si>
  <si>
    <t>re are some advices about lack of processing power on some advices may be useful for you</t>
  </si>
  <si>
    <t>ROSA900</t>
  </si>
  <si>
    <t>https://answers.ros.org/question/81566/real-pr2-plug-and-unplug-procedure/</t>
  </si>
  <si>
    <t>Real PR2 plug and unplug procedure</t>
  </si>
  <si>
    <t xml:space="preserve"> can cause arcing, which can deteriorate the power inlet on the PR2.It should be noted that tha</t>
  </si>
  <si>
    <t>ROSA901</t>
  </si>
  <si>
    <t>https://answers.ros.org/question/108551/using-subscribercallback-function-inside-of-a-class-c/</t>
  </si>
  <si>
    <t>Using subscriber/callback function inside of a class C++</t>
  </si>
  <si>
    <t>gotten, the second option is to use , a very powerful tool to bind arguments to arbitrary funct</t>
  </si>
  <si>
    <t>ROSA902</t>
  </si>
  <si>
    <t>https://answers.ros.org/question/55626/gmapping-with-user-defined-laser-scan-and-position-data/</t>
  </si>
  <si>
    <t>gmapping with user defined laser scan and position data</t>
  </si>
  <si>
    <t>:)Otherwise, if you just want to use the cpu-power of a different computer to process the laser</t>
  </si>
  <si>
    <t>ROSA903</t>
  </si>
  <si>
    <t>https://answers.ros.org/question/105571/kinect-or-asus-for-a-movement-base/</t>
  </si>
  <si>
    <t>Kinect or Asus for a movement base</t>
  </si>
  <si>
    <t>f differences between the two: Asus have USB power supply and better RGM image and Kinect are m</t>
  </si>
  <si>
    <t>ROSA904</t>
  </si>
  <si>
    <t>https://answers.ros.org/question/40934/ls-cannot-access-devttyacm0-no-such-file-or-directory/</t>
  </si>
  <si>
    <t>ls: cannot access /dev/ttyACM0: No such file or directory</t>
  </si>
  <si>
    <t>!!  There is no device. Is it plugged in and powered up properly?The device might also be any l</t>
  </si>
  <si>
    <t>ROSA905</t>
  </si>
  <si>
    <t>https://answers.ros.org/question/62281/real-time-control-of-the-platform-without-encoders/</t>
  </si>
  <si>
    <t>Real time control of the platform without encoders</t>
  </si>
  <si>
    <t xml:space="preserve">other approach.
As microcontrollers get more powerful and are increasingly easier to integrate </t>
  </si>
  <si>
    <t>ROSA906</t>
  </si>
  <si>
    <t>https://answers.ros.org/question/119376/upload-packages-to-respositories/</t>
  </si>
  <si>
    <t>Upload packages to respositories</t>
  </si>
  <si>
    <t>ss? Thank you very much!    ROS has nice and powerful releasing envionment."Releasing" your pac</t>
  </si>
  <si>
    <t>ROSA907</t>
  </si>
  <si>
    <t>https://answers.ros.org/question/114241/kinect-udoo-quad/</t>
  </si>
  <si>
    <t>Kinect + Udoo Quad?</t>
  </si>
  <si>
    <t>ost of the ARM boards I've seen aren't quite powerful enough to handle the bandwidth of the Kin</t>
  </si>
  <si>
    <t>ROSA908</t>
  </si>
  <si>
    <t>https://answers.ros.org/question/54761/raspberry-pi-and-turtlebot/</t>
  </si>
  <si>
    <t>Raspberry Pi and Turtlebot</t>
  </si>
  <si>
    <t>Kinect image processing?  I think the Pi is powerful enough for the former but not for the lat</t>
  </si>
  <si>
    <t>ROSA909</t>
  </si>
  <si>
    <t>https://answers.ros.org/question/55151/turtlebot-netbook-battery-error/</t>
  </si>
  <si>
    <t>Turtlebot Netbook Battery Error</t>
  </si>
  <si>
    <t>everal different files located in /sys/class/power_supply/BAT0.So I'm wondering if there is an</t>
  </si>
  <si>
    <t>ROSA910</t>
  </si>
  <si>
    <t>https://answers.ros.org/question/45950/single-board-pc-for-ros/</t>
  </si>
  <si>
    <t>Single board PC for ROS</t>
  </si>
  <si>
    <t>h least a 1.0Ghz modern CPU + 2GB of RAM. If power consumption is not a concern, I would recomm</t>
  </si>
  <si>
    <t>ROSA911</t>
  </si>
  <si>
    <t>https://answers.ros.org/question/115581/my-kinetic-camera-stop-working-no-device-detected/</t>
  </si>
  <si>
    <t>My kinetic camera stop working (no device detected)</t>
  </si>
  <si>
    <t>e Kinect plugged in?Yes...its plugged in has green LED is on. I issue lsusb and use the port th</t>
  </si>
  <si>
    <t>ROSA912</t>
  </si>
  <si>
    <t>https://answers.ros.org/question/125851/run-laserscanner-in-android/</t>
  </si>
  <si>
    <t>Run laserscanner in Android</t>
  </si>
  <si>
    <t>think a smartphone USB will be way too less power for a UTM-30LX. It's definitely too much for</t>
  </si>
  <si>
    <t>ROSA913</t>
  </si>
  <si>
    <t>https://answers.ros.org/question/127171/ekf-dosent-work-perfectly/</t>
  </si>
  <si>
    <t>EKF dosen't work perfectly</t>
  </si>
  <si>
    <t>stimating model parameters from output data (battery time until full while charging).</t>
  </si>
  <si>
    <t>ROSA914</t>
  </si>
  <si>
    <t>https://answers.ros.org/question/134906/slam-map-inconsistent/</t>
  </si>
  <si>
    <t>slam map inconsistent</t>
  </si>
  <si>
    <t>he map also depend to the soft moves and the power of your CPU. &lt;launch&gt;
 &lt;node pkg="hector_map</t>
  </si>
  <si>
    <t>ROSA915</t>
  </si>
  <si>
    <t>https://answers.ros.org/question/131671/kinect-for-windows-install-ubuntu-1304-whydro/</t>
  </si>
  <si>
    <t>Kinect for Windows Install Ubuntu 13.04 w/Hydro</t>
  </si>
  <si>
    <t>so you need to use an adapter which supplies power to the Kinect and also enables the USB (e.g.</t>
  </si>
  <si>
    <t>ROSA916</t>
  </si>
  <si>
    <t>https://answers.ros.org/question/138736/urdf-alternative-of-sdf-revolute2-joint-type/</t>
  </si>
  <si>
    <t>URDF alternative of SDF revolute2 joint type</t>
  </si>
  <si>
    <t>model built in SDF. The real robot has two unpowered omniwheels. In the SDF model, these omniwh</t>
  </si>
  <si>
    <t>ROSA917</t>
  </si>
  <si>
    <t>https://answers.ros.org/question/12260/terminate-launch-other-node-from-code/</t>
  </si>
  <si>
    <t>terminate &amp; launch other node from code</t>
  </si>
  <si>
    <t>On our robot, we have ROS set to autoboot on power-up. At this point, it boots into a "minimal"</t>
  </si>
  <si>
    <t>ROSA918</t>
  </si>
  <si>
    <t>https://answers.ros.org/question/144566/understanding-velodyne_pointcloud-package/</t>
  </si>
  <si>
    <t>understanding velodyne_pointcloud package [closed]</t>
  </si>
  <si>
    <t>this question was answered, please click the green check-mark.After using velodyne_pointcloud,i</t>
  </si>
  <si>
    <t>ROSA919</t>
  </si>
  <si>
    <t>https://answers.ros.org/question/146926/beaglebone-and-turtlebot/</t>
  </si>
  <si>
    <t>beaglebone and turtlebot</t>
  </si>
  <si>
    <t>other small ARM boards don't have enough CPU power or USB bandwidth to handle the full-resoluti</t>
  </si>
  <si>
    <t>ROSA920</t>
  </si>
  <si>
    <t>https://answers.ros.org/question/161321/turtlebot_bringupwarncreate-robot-not-connected-yet-sci-not-available/</t>
  </si>
  <si>
    <t>Turtlebot_bringup[WARN]Create : robot not connected yet, sci not available</t>
  </si>
  <si>
    <t>es/type
&gt; * /diagnostic_aggregator/analyzers/power/path
&gt; * /diagnostic_aggregator/analyzers/po</t>
  </si>
  <si>
    <t>ROSA921</t>
  </si>
  <si>
    <t>https://answers.ros.org/question/9868/how-to-mount-a-kinect-with-my-laptop-without-any-ac-adapter/</t>
  </si>
  <si>
    <t>How to mount a Kinect with my laptop without any AC Adapter [closed]</t>
  </si>
  <si>
    <t>iably down to 8V, 
This could alow regulated power from a 12v battery, 
Haven't tried it myself</t>
  </si>
  <si>
    <t>ROSA922</t>
  </si>
  <si>
    <t>https://answers.ros.org/question/155211/detect-object-with-color/</t>
  </si>
  <si>
    <t>detect object with color</t>
  </si>
  <si>
    <t>_vosch `rospack find vosch`/data/sample_cone_green.pcd
 I got the Error that Couldn't find exec</t>
  </si>
  <si>
    <t>ROSA923</t>
  </si>
  <si>
    <t>https://answers.ros.org/question/163381/how-do-i-build-a-package-as-a-library-in-catkin/</t>
  </si>
  <si>
    <t>How do I build a package as a library in catkin?</t>
  </si>
  <si>
    <t>is answer works for you, please click on the green check mark, so others will know this questio</t>
  </si>
  <si>
    <t>ROSA924</t>
  </si>
  <si>
    <t>https://answers.ros.org/question/172597/segway-driver/</t>
  </si>
  <si>
    <t>Segway Driver</t>
  </si>
  <si>
    <t>nect to the segway, try passing it through a powered USB hub or rethinking your power system to</t>
  </si>
  <si>
    <t>ROSA925</t>
  </si>
  <si>
    <t>https://answers.ros.org/question/170766/tum_ardrone-autopilot/</t>
  </si>
  <si>
    <t>tum_ardrone autopilot</t>
  </si>
  <si>
    <t>and the drone took off after inserting a new battery and things like that. You could post some lo</t>
  </si>
  <si>
    <t>ROSA926</t>
  </si>
  <si>
    <t>https://answers.ros.org/question/12188/how-can-i-calibrate-low-resolution-cameras/</t>
  </si>
  <si>
    <t>How can I calibrate low resolution cameras?</t>
  </si>
  <si>
    <t>x120 pixels, but with a good setup (two high power lamps and big calibration target) I get a pr</t>
  </si>
  <si>
    <t>ROSA927</t>
  </si>
  <si>
    <t>https://answers.ros.org/question/174825/any-experience-with-irobot-atrv-jr/</t>
  </si>
  <si>
    <t>Any experience with iRobot ATRV-JR?</t>
  </si>
  <si>
    <t xml:space="preserve"> replacing the mainboard with something more powerful.   Thanks for the information.  Yes, it h</t>
  </si>
  <si>
    <t>ROSA928</t>
  </si>
  <si>
    <t>https://answers.ros.org/question/186722/should-i-use-hydro-or-indigo-for-my-new-project/</t>
  </si>
  <si>
    <t>Should I use Hydro or Indigo for my new project?</t>
  </si>
  <si>
    <t>he hardware.
There will also be a couple of powerful server computers which will be running RO</t>
  </si>
  <si>
    <t>ROSA929</t>
  </si>
  <si>
    <t>https://answers.ros.org/question/186872/face-animation-display/</t>
  </si>
  <si>
    <t>face animation display</t>
  </si>
  <si>
    <t>e (beaglebone black perhaps ?) would run the power-hunger parts of the robot, including image p</t>
  </si>
  <si>
    <t>ROSA930</t>
  </si>
  <si>
    <t>https://answers.ros.org/question/183037/beaglebone-black-kinect/</t>
  </si>
  <si>
    <t>BeagleBone Black &amp; Kinect</t>
  </si>
  <si>
    <t>gleBone Black doesn't have enough processing power to handle a Kinect.Some of the newer, more p</t>
  </si>
  <si>
    <t>ROSA931</t>
  </si>
  <si>
    <t>https://answers.ros.org/question/172974/map-transform-90-degrees-off-when-using-amcl/</t>
  </si>
  <si>
    <t>map transform 90 degrees off when using amcl</t>
  </si>
  <si>
    <t xml:space="preserve">n ROS, X is forward; this corresponds to the green axes in rviz.In your URDF, you've specified </t>
  </si>
  <si>
    <t>ROSA932</t>
  </si>
  <si>
    <t>https://answers.ros.org/question/76243/clamarm-using-dynamixel-motors-no-motors-found/</t>
  </si>
  <si>
    <t>ClamArm using Dynamixel Motors: No Motors Found</t>
  </si>
  <si>
    <t>st got done building the arm. All motors are powered up. I plugged in both Dynamixel2USB cables</t>
  </si>
  <si>
    <t>ROSA933</t>
  </si>
  <si>
    <t>https://answers.ros.org/question/130346/packaging-ros-with-homebrew/</t>
  </si>
  <si>
    <t>Packaging ROS with homebrew</t>
  </si>
  <si>
    <t>generating Formulae for packages is the only sustainable way to approach this problem. There are ne</t>
  </si>
  <si>
    <t>ROSA934</t>
  </si>
  <si>
    <t>https://answers.ros.org/question/174369/groovy-devel-hydro-devel-different-git-branches-architecture-question/</t>
  </si>
  <si>
    <t>groovy-devel, hydro-devel, different git branches architecture question</t>
  </si>
  <si>
    <t>forked development branches. rebase is super powerful and can be used in many ways. However if</t>
  </si>
  <si>
    <t>ROSA935</t>
  </si>
  <si>
    <t>https://answers.ros.org/question/174860/i-changed-the-buffer-size-and-it-didnt-change-for-a-while/</t>
  </si>
  <si>
    <t>I changed the buffer size and it didn't change ... for a while</t>
  </si>
  <si>
    <t>eing linked. But I don't recall if I saw the green message showing the .o file being made. The</t>
  </si>
  <si>
    <t>ROSA936</t>
  </si>
  <si>
    <t>https://answers.ros.org/question/180069/importing-ros-messages-in-python/</t>
  </si>
  <si>
    <t>Importing ROS Messages in Python</t>
  </si>
  <si>
    <t>__.py
| | | |____moveTest.py
|____msg
| |____battery.msg
| |____cmd.msg
|____package.xml
|____REA</t>
  </si>
  <si>
    <t>ROSA937</t>
  </si>
  <si>
    <t>https://answers.ros.org/question/186679/problems-with-install-hector-quadrotor/</t>
  </si>
  <si>
    <t>Problems with install hector quadrotor</t>
  </si>
  <si>
    <t>interface-config.cmake
    these code are so powerful nd iI have solve my problem.thank you, th</t>
  </si>
  <si>
    <t>ROSA938</t>
  </si>
  <si>
    <t>https://answers.ros.org/question/174585/gmapping-stops-updating-map/</t>
  </si>
  <si>
    <t>Gmapping stops updating map</t>
  </si>
  <si>
    <t>to andreas.gerken (at) thi.de so we can join powers?
Thanks Andreas
Gruß aus Ingolstadt :)bas</t>
  </si>
  <si>
    <t>ROSA939</t>
  </si>
  <si>
    <t>https://answers.ros.org/question/188138/computer-vision-in-ros/</t>
  </si>
  <si>
    <t>Computer vision in ROS [closed]</t>
  </si>
  <si>
    <t>ng to convert it with CV Bridge)Something as powerful as Open CV: No. I would consider Open CV</t>
  </si>
  <si>
    <t>ROSA940</t>
  </si>
  <si>
    <t>https://answers.ros.org/question/189302/any-good-param-to-build-my-map/</t>
  </si>
  <si>
    <t>any good param to build my map?</t>
  </si>
  <si>
    <t>ng demo  It all depends on the computational power of your computer. If you have a fast compute</t>
  </si>
  <si>
    <t>ROSA941</t>
  </si>
  <si>
    <t>https://answers.ros.org/question/190452/the-most-compatible-single-boards-with-kinect/</t>
  </si>
  <si>
    <t>The most compatible single boards with Kinect</t>
  </si>
  <si>
    <t>ns that you should probably aim for the most powerful CPU you can afford.In order of increasing</t>
  </si>
  <si>
    <t>ROSA942</t>
  </si>
  <si>
    <t>https://answers.ros.org/question/190320/would-java-be-a-good-option-to-use-as-a-programming-language-for-ros/</t>
  </si>
  <si>
    <t>Would Java be a good option to use as a programming language for ROS?</t>
  </si>
  <si>
    <t>r ROS imho. It's very easy to learn and very powerful as well. Maybe that would be an option?I</t>
  </si>
  <si>
    <t>ROSA943</t>
  </si>
  <si>
    <t>https://answers.ros.org/question/188752/what-is-displayed-in-an-rviz-map/</t>
  </si>
  <si>
    <t>What is displayed in an RVIZ map?</t>
  </si>
  <si>
    <t>his makes sense.But I can also see a greyish green transparent horizontal bar that is about 1.5</t>
  </si>
  <si>
    <t>ROSA944</t>
  </si>
  <si>
    <t>https://answers.ros.org/question/173857/any-chance-of-getting-the-gazebo2-and-the-collada-dom-packages-added-to-the-armhf-archive/</t>
  </si>
  <si>
    <t>Any chance of getting the gazebo2 and the collada-dom packages added to the armhf archive?</t>
  </si>
  <si>
    <t>lly make sense to try to run gazebo on a low-powered ARM cpu, and I don't want to spend time on</t>
  </si>
  <si>
    <t>ROSA945</t>
  </si>
  <si>
    <t>https://answers.ros.org/question/106261/extrapolation-error-and-amcl/</t>
  </si>
  <si>
    <t>Extrapolation Error and AMCL</t>
  </si>
  <si>
    <t>with an youbot (ROS Hydro), that mounts a no powerful pc. I solved this problem changing the gl</t>
  </si>
  <si>
    <t>ROSA946</t>
  </si>
  <si>
    <t>https://answers.ros.org/question/192084/motion-planing-for-yaskawa-motoman-mh5f/</t>
  </si>
  <si>
    <t>Motion planing for Yaskawa Motoman MH5f</t>
  </si>
  <si>
    <t>ent a certain interface, you can exploit the power-of-abstraction: motion planning for a Motoma</t>
  </si>
  <si>
    <t>ROSA947</t>
  </si>
  <si>
    <t>https://answers.ros.org/question/192852/using-xv-11-lidar/</t>
  </si>
  <si>
    <t>Using xv-11 lidar</t>
  </si>
  <si>
    <t>o much slower than that.What voltage are you powering your xv-11 at?  I'm powering xv-11 at 5v</t>
  </si>
  <si>
    <t>ROSA948</t>
  </si>
  <si>
    <t>https://answers.ros.org/question/193393/bash-problems-on-pr2-robot-command-not-found/</t>
  </si>
  <si>
    <t>bash problems on pr2, robot command not found</t>
  </si>
  <si>
    <t>mart battery all missing. the only ok is the power board 1056.
    More examples:
Devices: erro</t>
  </si>
  <si>
    <t>ROSA949</t>
  </si>
  <si>
    <t>https://answers.ros.org/question/191070/compile-roscore-for-arm-board/</t>
  </si>
  <si>
    <t>Compile roscore for ARM board</t>
  </si>
  <si>
    <t>ard has a nice i.MX6 processor, it should be powerful enough to compile ROS onboard. It takes a</t>
  </si>
  <si>
    <t>ROSA950</t>
  </si>
  <si>
    <t>https://answers.ros.org/question/194963/the-rosdep-view-is-empty-call-sudo-rosdep-init-and-rosdep-update/</t>
  </si>
  <si>
    <t>the rosdep view is empty: call 'sudo rosdep init' and 'rosdep update'</t>
  </si>
  <si>
    <t>ace, to which you can write. This isn't very sustainable because you would need to do this every ti</t>
  </si>
  <si>
    <t>ROSA951</t>
  </si>
  <si>
    <t>https://answers.ros.org/question/194223/ros-intel-galileo-rplidar-not-working-but-gives-ok-health-status/</t>
  </si>
  <si>
    <t>ROS + Intel Galileo + RPlidar not working, but gives OK health status</t>
  </si>
  <si>
    <t>shown here:  ROS is running fine and RPlidar power led is on (but the actual motor is NOT spinn</t>
  </si>
  <si>
    <t>ROSA952</t>
  </si>
  <si>
    <t>https://answers.ros.org/question/198003/ros-i-computer-recommended-rt-operating-system/</t>
  </si>
  <si>
    <t>ROS-I Computer - Recommended RT - Operating System</t>
  </si>
  <si>
    <t>a lot of jitter (only caveat is you need all power mgt disabled in BIOS).  With the large amoun</t>
  </si>
  <si>
    <t>ROSA953</t>
  </si>
  <si>
    <t>https://answers.ros.org/question/198321/what-is-the-difference-between-asus-xtion-and-microsoft-kinect/</t>
  </si>
  <si>
    <t>What is the difference between Asus Xtion and Microsoft Kinect? [closed]</t>
  </si>
  <si>
    <t>an embedded tilt motor and needs an external power source. The Asus is smaller than the Kinect</t>
  </si>
  <si>
    <t>ROSA954</t>
  </si>
  <si>
    <t>https://answers.ros.org/question/61983/what-are-the-differences-between-name-and-type-in-roslaunch/</t>
  </si>
  <si>
    <t>what are the differences between "name" and "type" in roslaunch?</t>
  </si>
  <si>
    <t>re you will see the executables(probably, in green).</t>
  </si>
  <si>
    <t>ROSA955</t>
  </si>
  <si>
    <t>https://answers.ros.org/question/12478/apt-get-source-for-packagesrosorg/</t>
  </si>
  <si>
    <t>"apt-get source" for packages.ros.org?</t>
  </si>
  <si>
    <t xml:space="preserve"> to get started. It should be documented for power users, where I think this thread is pretty g</t>
  </si>
  <si>
    <t>ROSA956</t>
  </si>
  <si>
    <t>https://answers.ros.org/question/199429/could-not-resolve-packagesnamniartcom/</t>
  </si>
  <si>
    <t>Could not resolve 'packages.namniart.com' [closed]</t>
  </si>
  <si>
    <t xml:space="preserve">alifornia, and they had a pretty significant power outage last week, so they're not responding </t>
  </si>
  <si>
    <t>ROSA957</t>
  </si>
  <si>
    <t>https://answers.ros.org/question/199343/does-ros-support-this-scenario-off-the-shelf/</t>
  </si>
  <si>
    <t>Does ROS support this scenario off-the-shelf?</t>
  </si>
  <si>
    <t>mework. Therefore ROS provides you with many powerful tools that can help you to quickly create</t>
  </si>
  <si>
    <t>ROSA958</t>
  </si>
  <si>
    <t>https://answers.ros.org/question/194977/trying-to-get-the-xv-11-lidar-to-work/</t>
  </si>
  <si>
    <t>Trying to get the XV-11 Lidar to work</t>
  </si>
  <si>
    <t>u in Virtualbox on a Windows Machine.For the power to the motor I am using a 3V regulator that</t>
  </si>
  <si>
    <t>ROSA959</t>
  </si>
  <si>
    <t>https://answers.ros.org/question/198802/can-rosaria-and-p2os-both-be-used-simultaneously-for-pioneer-robots/</t>
  </si>
  <si>
    <t>Can RosAria and p2os both be used simultaneously for pioneer robots?</t>
  </si>
  <si>
    <t>o monitor them. Also do you have an idea for powering sensors using Aux point You can use the b</t>
  </si>
  <si>
    <t>ROSA960</t>
  </si>
  <si>
    <t>https://answers.ros.org/question/192250/raspberry-pi-with-ros-indigo-or-any-new-release-of-ros/</t>
  </si>
  <si>
    <t>raspberry pi with ROS Indigo ( or any new Release of ROS)</t>
  </si>
  <si>
    <t>e;  Run this image using QEMU, on a regular (powerful) computer.Before you start, make sure you</t>
  </si>
  <si>
    <t>ROSA961</t>
  </si>
  <si>
    <t>https://answers.ros.org/question/200575/ros-on-the-embedded-boards/</t>
  </si>
  <si>
    <t>ROS on the embedded boards</t>
  </si>
  <si>
    <t>lled, and it doesn't have a lot of computing power when compared to other boards.I totally agre</t>
  </si>
  <si>
    <t>ROSA962</t>
  </si>
  <si>
    <t>https://answers.ros.org/question/202976/transmission-and-track-chain/</t>
  </si>
  <si>
    <t>Transmission and track chain [closed]</t>
  </si>
  <si>
    <t>ery answer. Once you click on it, it becomes green, and the question is considered answered. Yo</t>
  </si>
  <si>
    <t>ROSA963</t>
  </si>
  <si>
    <t>https://answers.ros.org/question/205221/raspberry-pi-2-or-odroid-u3-enough-performance-to-run-ros-and-ar-tag-pose-estimation/</t>
  </si>
  <si>
    <t>Raspberry Pi 2 or Odroid U3 enough performance to run ROS and AR-Tag Pose Estimation?</t>
  </si>
  <si>
    <t>0.
I think that Ondroid U3 and RPi2 are more powerful, so you can use them for marker detection</t>
  </si>
  <si>
    <t>ROSA964</t>
  </si>
  <si>
    <t>https://answers.ros.org/question/193741/raspberry-pi-hydro-opennifreenect/</t>
  </si>
  <si>
    <t>Raspberry Pi +Hydro + Openni/freenect</t>
  </si>
  <si>
    <t>annot be done as it requires more processing power. Most of the projects that people have done</t>
  </si>
  <si>
    <t>ROSA965</t>
  </si>
  <si>
    <t>https://answers.ros.org/question/204239/long-term-turtlebot-storage-and-care/</t>
  </si>
  <si>
    <t>Long term turtlebot storage and care</t>
  </si>
  <si>
    <t>Open the bottom of the Kobuki and unplug the battery pack. And remove the battery from the laptop</t>
  </si>
  <si>
    <t>ROSA966</t>
  </si>
  <si>
    <t>https://answers.ros.org/question/65478/dynamixel-problem-no-motors-found/</t>
  </si>
  <si>
    <t>Dynamixel problem : No motors found</t>
  </si>
  <si>
    <t>Plus doesn't help. I use usb2dynamixel and a power box to support..... it makes me crazy now...</t>
  </si>
  <si>
    <t>ROSA967</t>
  </si>
  <si>
    <t>https://answers.ros.org/question/203267/finding-the-relative-pose-of-a-robot-gripper/</t>
  </si>
  <si>
    <t>Finding the relative pose of a robot gripper</t>
  </si>
  <si>
    <t xml:space="preserve"> how to implement the solution in ROS,  is a powerful library that should exactly suits your ne</t>
  </si>
  <si>
    <t>ROSA968</t>
  </si>
  <si>
    <t>https://answers.ros.org/question/205507/controlling-robots-in-gazebo-without-using-gazebo-plugins/</t>
  </si>
  <si>
    <t>Controlling robots in gazebo without using gazebo plugins [closed]</t>
  </si>
  <si>
    <t>JS, but C++ plugins are going to be the most powerful.The rawest controller plugins are the eff</t>
  </si>
  <si>
    <t>ROSA969</t>
  </si>
  <si>
    <t>https://answers.ros.org/question/202650/arduino-robot/</t>
  </si>
  <si>
    <t>arduino robot</t>
  </si>
  <si>
    <t>nodes (Arduino hardware is not sufficiently powerful for that).Thank you very much! :)</t>
  </si>
  <si>
    <t>ROSA970</t>
  </si>
  <si>
    <t>https://answers.ros.org/question/57313/geo-referenced-mapping-interface-for-rosrviz/</t>
  </si>
  <si>
    <t>Geo-Referenced Mapping interface for ROS/RVIZ</t>
  </si>
  <si>
    <t>too. It's not the easiest to use, but pretty powerful if you are familiar with GIS techniques a</t>
  </si>
  <si>
    <t>ROSA971</t>
  </si>
  <si>
    <t>https://answers.ros.org/question/206881/new-ros-setup/</t>
  </si>
  <si>
    <t>New RoS setup</t>
  </si>
  <si>
    <t>ry pi you're using.  Not a lot of processing power on there.  The setup you describe sounds qui</t>
  </si>
  <si>
    <t>ROSA972</t>
  </si>
  <si>
    <t>https://answers.ros.org/question/207124/working-with-ros-and-robot-arms/</t>
  </si>
  <si>
    <t>Working with ROS and Robot Arms [closed]</t>
  </si>
  <si>
    <t>s, but once you have it setup it can be very powerful.   Sir How you integrate your arm with Mo</t>
  </si>
  <si>
    <t>ROSA973</t>
  </si>
  <si>
    <t>https://answers.ros.org/question/202654/a-problem-in-communicating-with-raspberry-pi/</t>
  </si>
  <si>
    <t>A problem in communicating with raspberry pi.</t>
  </si>
  <si>
    <t>se to install ROS on the pi and leverage the power of that. If you want a simple serial connect</t>
  </si>
  <si>
    <t>ROSA974</t>
  </si>
  <si>
    <t>https://answers.ros.org/question/207099/kobuki-timed-out-while-waiting-for-serial-data-stream-mobile_base-on-indigo/</t>
  </si>
  <si>
    <t>Kobuki : Timed out while waiting for serial data stream [/mobile_base] on Indigo</t>
  </si>
  <si>
    <t>ly working in Furte. Any ideas?  In the end, powering off, then powering back on my turtlebot l</t>
  </si>
  <si>
    <t>ROSA975</t>
  </si>
  <si>
    <t>https://answers.ros.org/question/207130/contacting-turtlebot-distributor-i-heart-engineering/</t>
  </si>
  <si>
    <t>Contacting Turtlebot Distributor (I Heart Engineering).</t>
  </si>
  <si>
    <t>r a while and there is only 2 that have this battery issue. I did some research on the model of a</t>
  </si>
  <si>
    <t>ROSA976</t>
  </si>
  <si>
    <t>https://answers.ros.org/question/207041/smach-tutorial/</t>
  </si>
  <si>
    <t>Smach Tutorial</t>
  </si>
  <si>
    <t>a good trick into this that made Smach more powerful but I used it quite a long time ago and I</t>
  </si>
  <si>
    <t>ROSA977</t>
  </si>
  <si>
    <t>https://answers.ros.org/question/207001/nav2d-call-getmap-service-failed/</t>
  </si>
  <si>
    <t>Nav2d call getmap service failed</t>
  </si>
  <si>
    <t>shot from RVIZ with the map, costmap and the green/blue movement indicators?
However, if your l</t>
  </si>
  <si>
    <t>ROSA978</t>
  </si>
  <si>
    <t>https://answers.ros.org/question/207896/minimum-computer-specs-for-buying-a-used-computer/</t>
  </si>
  <si>
    <t>Minimum computer specs for buying a used computer</t>
  </si>
  <si>
    <t xml:space="preserve"> extremely limited budget, just buy the most powerful laptop you can, and hope it's enough.  Th</t>
  </si>
  <si>
    <t>ROSA979</t>
  </si>
  <si>
    <t>https://answers.ros.org/question/208208/failed-path-planning-moveitrivz/</t>
  </si>
  <si>
    <t>Failed path planning Moveit+RIVZ</t>
  </si>
  <si>
    <t>VIOLATED
moveit_config package  I moved to a powerful PC. I installed Ubuntu 14.04 and all need</t>
  </si>
  <si>
    <t>ROSA980</t>
  </si>
  <si>
    <t>https://answers.ros.org/question/208584/hector-slam-does-not-work/</t>
  </si>
  <si>
    <t>hector slam does not work! [closed]</t>
  </si>
  <si>
    <t>nd I  used my personal laptop which has more powerful graphic card, and I run the launch file w</t>
  </si>
  <si>
    <t>ROSA981</t>
  </si>
  <si>
    <t>https://answers.ros.org/question/211849/help-with-ros/</t>
  </si>
  <si>
    <t>Help with ROS</t>
  </si>
  <si>
    <t xml:space="preserve">it much more complex?   ROS is an incredibly powerful system, but also complex.  I'd recommend </t>
  </si>
  <si>
    <t>ROSA982</t>
  </si>
  <si>
    <t>https://answers.ros.org/question/207047/kinect-v2-no-devices-connected-ive-tried-everything/</t>
  </si>
  <si>
    <t>Kinect v2 "No devices connected..." I've tried everything.</t>
  </si>
  <si>
    <t>puter, which take a huge amount of computing power, I'm trying to figure out how to make the GP</t>
  </si>
  <si>
    <t>ROSA983</t>
  </si>
  <si>
    <t>https://answers.ros.org/question/211789/localization-based-on-a-laserscan/</t>
  </si>
  <si>
    <t>Localization based on a laserscan</t>
  </si>
  <si>
    <t>as the constraint of relativly low computing power, why i also can't use visuel odometry.Thx fo</t>
  </si>
  <si>
    <t>ROSA984</t>
  </si>
  <si>
    <t>https://answers.ros.org/question/202176/kinect-isnt-visible-from-odroid-when-battery-powered-turtlebot-v2/</t>
  </si>
  <si>
    <t>Kinect isn't visible from Odroid when battery powered (turtlebot v2)</t>
  </si>
  <si>
    <t>isn’t visible from the odroid. The odroid is powered from the 12V/5A connector on the kobuki ba</t>
  </si>
  <si>
    <t>ROSA985</t>
  </si>
  <si>
    <t>https://answers.ros.org/question/201936/rosaria-failed-to-connect-to-robot/</t>
  </si>
  <si>
    <t>rosaria failed to connect to robot</t>
  </si>
  <si>
    <t>ked for me was to hit the reset button. Then power off the P3AT, and repower P3AT. I may have r</t>
  </si>
  <si>
    <t>ROSA986</t>
  </si>
  <si>
    <t>https://answers.ros.org/question/11824/turtlebot-not-appearing-on-rviz-during-mapping/</t>
  </si>
  <si>
    <t>Turtlebot not appearing on RViz during mapping</t>
  </si>
  <si>
    <t>10. I think this netbook might not be enough power to run gmapping along with rviz together. Ar</t>
  </si>
  <si>
    <t>ROSA987</t>
  </si>
  <si>
    <t>https://answers.ros.org/question/214520/kinect-for-windowsfirst-version-with-ros/</t>
  </si>
  <si>
    <t>Kinect for windows(first version) with ROS</t>
  </si>
  <si>
    <t>seconds. Does the kinect for windows have a power adapter? If it does make sure that you have</t>
  </si>
  <si>
    <t>ROSA988</t>
  </si>
  <si>
    <t>https://answers.ros.org/question/216930/what-is-the-difference-between-acceleration-and-effort/</t>
  </si>
  <si>
    <t>What is the difference between acceleration and effort? [closed]</t>
  </si>
  <si>
    <t>fy for your joint are for example voltage or power. For example you could have a power controll</t>
  </si>
  <si>
    <t>ROSA989</t>
  </si>
  <si>
    <t>https://answers.ros.org/question/215763/nav2d-problems-getting-it-working-on-a-real-robot/</t>
  </si>
  <si>
    <t>nav2d - Problems getting it working on a real robot</t>
  </si>
  <si>
    <t>ore is a Raspberry Pi 2 - should have enough power to move the Operator across. Will try that o</t>
  </si>
  <si>
    <t>ROSA990</t>
  </si>
  <si>
    <t>https://answers.ros.org/question/218425/robot-rotates-before-or-as-it-reaches-goal/</t>
  </si>
  <si>
    <t>Robot rotates before or as it reaches goal</t>
  </si>
  <si>
    <t>ation of the  target? same orientaion as the green goal Arrow?  if not the robot rotatis until</t>
  </si>
  <si>
    <t>ROSA991</t>
  </si>
  <si>
    <t>https://answers.ros.org/question/210822/2d-point-to-3d-transformationusing-kinect-programmed-by-opencv/</t>
  </si>
  <si>
    <t>2D point to 3D transformation(using Kinect) programmed by openCV</t>
  </si>
  <si>
    <t>acking. I use 2D because it is faster to run energy function compared to run it on 3D, but I wan</t>
  </si>
  <si>
    <t>ROSA992</t>
  </si>
  <si>
    <t>https://answers.ros.org/question/219421/how-can-i-simulate-obstacle-avoidance-for-serial-manipulators-using-potential-field-method/</t>
  </si>
  <si>
    <t>how can i simulate obstacle avoidance for serial manipulators using potential field method</t>
  </si>
  <si>
    <t>s I stated above, new simulators make use of powerful calculation modules for path planning and</t>
  </si>
  <si>
    <t>ROSA993</t>
  </si>
  <si>
    <t>https://answers.ros.org/question/219863/hydro-installing-on-pandaboard-es/</t>
  </si>
  <si>
    <t>hydro installing on pandaboard es</t>
  </si>
  <si>
    <t>bedded boards do not have much computational power to provide an interactive environment. ros-b</t>
  </si>
  <si>
    <t>ROSA994</t>
  </si>
  <si>
    <t>https://answers.ros.org/question/217842/control-loop-missed-its-desired-rate/</t>
  </si>
  <si>
    <t>Control loop missed its desired rate</t>
  </si>
  <si>
    <t>e problem is with the cpu and the processing power. As  said I do not think it is related with</t>
  </si>
  <si>
    <t>ROSA995</t>
  </si>
  <si>
    <t>https://answers.ros.org/question/218715/battery-usage-simulation-in-gazebo/</t>
  </si>
  <si>
    <t>Battery Usage Simulation in Gazebo</t>
  </si>
  <si>
    <t>hat is best practice in simulating a robot's battery usage in gazebo?I have a robot, and therefor</t>
  </si>
  <si>
    <t>ROSA996</t>
  </si>
  <si>
    <t>https://answers.ros.org/question/192672/what-should-i-expect-from-turtlebot-calibration-how-do-i-know-if-my-turtlebot-is-broken/</t>
  </si>
  <si>
    <t>What should I expect from Turtlebot calibration? / How do I know if my Turtlebot is broken?</t>
  </si>
  <si>
    <t>many charging cycles, it will tend to create power fluctuations in your power distribution boar</t>
  </si>
  <si>
    <t>ROSA997</t>
  </si>
  <si>
    <t>https://answers.ros.org/question/218626/robot_localization-erroneous-filtered-gps-output/</t>
  </si>
  <si>
    <t>robot_localization: erroneous filtered GPS output</t>
  </si>
  <si>
    <t xml:space="preserve">t the case. I am using the IMU on an Android-powered camera, and have followed the developer's </t>
  </si>
  <si>
    <t>ROSA998</t>
  </si>
  <si>
    <t>https://answers.ros.org/question/221362/turtlebot-bad-gyro-calibration/</t>
  </si>
  <si>
    <t>turtlebot bad gyro calibration</t>
  </si>
  <si>
    <t xml:space="preserve">0, 0, 0, 0, 0, 0, 0, 0, 0, 0 ...  Remove the power distribution circuit board from your CREATE </t>
  </si>
  <si>
    <t>ROSA999</t>
  </si>
  <si>
    <t>https://answers.ros.org/question/223269/mini-mobile-robot-with-mini-pc/</t>
  </si>
  <si>
    <t>Mini mobile robot with mini PC</t>
  </si>
  <si>
    <t>ightweight and small and can for instance be powered conveniently via a powerbank during experi</t>
  </si>
  <si>
    <t>ROSA1000</t>
  </si>
  <si>
    <t>https://answers.ros.org/question/221371/problem-with-running-rgbdslamv2/</t>
  </si>
  <si>
    <t>problem with running rgbdslamV2</t>
  </si>
  <si>
    <t>he point cloud map increase the  to a higher power of two. If you do not have fast motions incr</t>
  </si>
  <si>
    <t>ROSA1001</t>
  </si>
  <si>
    <t>https://answers.ros.org/question/219948/7-8-tablet-for-turtlebot/</t>
  </si>
  <si>
    <t>7-8" Tablet for Turtlebot?</t>
  </si>
  <si>
    <t>y 2-in-1 Inspiron 11 3157 (that has terrific battery life and is Ubuntu-certified).If you are wil</t>
  </si>
  <si>
    <t>ROSA1002</t>
  </si>
  <si>
    <t>https://answers.ros.org/question/217453/on-board-kinect-use-for-navigation/</t>
  </si>
  <si>
    <t>on board kinect use for navigation</t>
  </si>
  <si>
    <t>uce? Just I read for 30 FPS Kinect need very powerfull board.    The most important difference</t>
  </si>
  <si>
    <t>ROSA1003</t>
  </si>
  <si>
    <t>https://answers.ros.org/question/226036/move_base-acting-weird-with-nodes-running-on-different-hosts/</t>
  </si>
  <si>
    <t>move_base acting weird with nodes running on different hosts.</t>
  </si>
  <si>
    <t>code to run on the arm-board. Getting a more powerful computer on the robot would be defeat, es</t>
  </si>
  <si>
    <t>ROSA1004</t>
  </si>
  <si>
    <t>https://answers.ros.org/question/225048/slam-gmapping-real-time-on-rviz/</t>
  </si>
  <si>
    <t>slam gmapping real time on rviz</t>
  </si>
  <si>
    <t>ess itself. Maybe also not enough processing power?
Parameters that might lower computational r</t>
  </si>
  <si>
    <t>ROSA1005</t>
  </si>
  <si>
    <t>https://answers.ros.org/question/225490/ros-servo-control-arduino-fails/</t>
  </si>
  <si>
    <t>ros servo control arduino fails</t>
  </si>
  <si>
    <t>then it should be a problem related with the power supply, the regulator on the arduino can't p</t>
  </si>
  <si>
    <t>ROSA1006</t>
  </si>
  <si>
    <t>https://answers.ros.org/question/223637/how-to-solve-segmentation-fault-core-dumped-when-rviz-on-raspberry-pi-2/</t>
  </si>
  <si>
    <t>How to solve Segmentation fault (core dumped) when rviz on raspberry pi 2?</t>
  </si>
  <si>
    <t>ROSA1007</t>
  </si>
  <si>
    <t>https://answers.ros.org/question/225561/catkin-version-of-the-hector_slam-package-mapping-issue/</t>
  </si>
  <si>
    <t>catkin version of the hector_slam package: mapping issue</t>
  </si>
  <si>
    <t>of machine are you using? If it has low CPU power (such as a Raspberry Pi2) and you accidental</t>
  </si>
  <si>
    <t>ROSA1008</t>
  </si>
  <si>
    <t>https://answers.ros.org/question/227563/no-mattter-what-the-initial-position-i-set-the-position-x-and-y-subscribing-from-topic-g500pose-and-uwsimgirona_500odom-is-still-0-and-z-is-increasing/</t>
  </si>
  <si>
    <t>No mattter what the initial position I set, the position x and y subscribing from topic "/g500/pose" and "/uwsim/girona_500/odom is still 0, and z is increasing.</t>
  </si>
  <si>
    <t>st one "0.0". Also, in the GUI, I only see 4 green beams rather than expected 5 beams. How shou</t>
  </si>
  <si>
    <t>ROSA1009</t>
  </si>
  <si>
    <t>https://answers.ros.org/question/66988/rviz-video-recording/</t>
  </si>
  <si>
    <t>rviz - video recording</t>
  </si>
  <si>
    <t>ugin.I only get a huge video that shows only green pixels along with some noise.VLC can fix tha</t>
  </si>
  <si>
    <t>ROSA1010</t>
  </si>
  <si>
    <t>https://answers.ros.org/question/228407/how-to-use-opencv-to-process-image/</t>
  </si>
  <si>
    <t>How to use OpenCV to process image</t>
  </si>
  <si>
    <t>m here you'll be able to use the significant power of openCV to process your image. All of this</t>
  </si>
  <si>
    <t>ROSA1011</t>
  </si>
  <si>
    <t>https://answers.ros.org/question/210527/how-to-integrate-kobuki-auto-docking-command-in-roscpp-or-python/</t>
  </si>
  <si>
    <t>how to integrate kobuki auto docking command in roscpp or python</t>
  </si>
  <si>
    <t>ogram automatically when it detects that the battery is low? then how to add that program to my c</t>
  </si>
  <si>
    <t>ROSA1012</t>
  </si>
  <si>
    <t>https://answers.ros.org/question/198843/need-explanation-on-sensor_msgslaserscanmsg/</t>
  </si>
  <si>
    <t>need explanation on sensor_msgs/LaserScan.msg [closed]</t>
  </si>
  <si>
    <t>ure of variables.laser scanner view of   red,green are x,y-axesValues for above scanner Obstacl</t>
  </si>
  <si>
    <t>ROSA1013</t>
  </si>
  <si>
    <t>https://answers.ros.org/question/230317/code-arduino-to-ros/</t>
  </si>
  <si>
    <t>Code Arduino to ROS</t>
  </si>
  <si>
    <t xml:space="preserve"> 180/256 or about 70% of full speed - to get power drain down.
#define MAX_SPEED_OFFSET 10 // t</t>
  </si>
  <si>
    <t>ROSA1014</t>
  </si>
  <si>
    <t>https://answers.ros.org/question/232076/basic-understanding-of-mavros-quadrocopter-uav/</t>
  </si>
  <si>
    <t>Basic understanding of MAVROS, Quadrocopter, UAV</t>
  </si>
  <si>
    <t>en?(4) Ah if somebody knows the Erle Brain 2 powering a Erle copter ist just an autopilot or? O</t>
  </si>
  <si>
    <t>ROSA1015</t>
  </si>
  <si>
    <t>https://answers.ros.org/question/232235/laser-scanner-choose/</t>
  </si>
  <si>
    <t>Laser scanner choose</t>
  </si>
  <si>
    <t xml:space="preserve"> is completely different: cheaper, has lower power consumption but also much worse specs than t</t>
  </si>
  <si>
    <t>ROSA1016</t>
  </si>
  <si>
    <t>https://answers.ros.org/question/232912/fixed-frame-does-not-exist-on-rviz/</t>
  </si>
  <si>
    <t>Fixed frame does not exist on Rviz</t>
  </si>
  <si>
    <t>a link in  that has a 1 or more answer and a green check mark on it. (Is there a way to make th</t>
  </si>
  <si>
    <t>ROSA1017</t>
  </si>
  <si>
    <t>https://answers.ros.org/question/233177/how-can-i-install-vicon_bridge/</t>
  </si>
  <si>
    <t>how can I install vicon_bridge?</t>
  </si>
  <si>
    <t xml:space="preserve">ok at the  wiki page, you'll notice the only green status indicator at the top is "Documented" </t>
  </si>
  <si>
    <t>ROSA1018</t>
  </si>
  <si>
    <t>https://answers.ros.org/question/231769/failled-to-install-mavlink-on-raspberry-pi-how-i-do/</t>
  </si>
  <si>
    <t>Failled to install MAVLink on Raspberry Pi. How I do?</t>
  </si>
  <si>
    <t>ource Installation" section. There is also a green box at the bottom of the page regarding Rasp</t>
  </si>
  <si>
    <t>ROSA1019</t>
  </si>
  <si>
    <t>https://answers.ros.org/question/231771/rospy-sensor_msgsmsgbatterystate-is-not-found/</t>
  </si>
  <si>
    <t>rospy sensor_msgs.msg.BatteryState is not found</t>
  </si>
  <si>
    <t>public apt repository.If you really need the battery message, you can use sensor_msgs from source</t>
  </si>
  <si>
    <t>ROSA1020</t>
  </si>
  <si>
    <t>https://answers.ros.org/question/232877/launch-multiple-rviz-instances-on-the-same-machine/</t>
  </si>
  <si>
    <t>launch multiple Rviz instances on the same machine</t>
  </si>
  <si>
    <t>Yes. Assuming you have enough memory/CPU/GPU power you can start as many rviz instances as you</t>
  </si>
  <si>
    <t>ROSA1021</t>
  </si>
  <si>
    <t>https://answers.ros.org/question/232580/rosbag-playing-100hz-lidar-data/</t>
  </si>
  <si>
    <t>rosbag playing 100hz lidar data</t>
  </si>
  <si>
    <t>rify why it happen although it actually have power to doing more accurately.
I used -i option t</t>
  </si>
  <si>
    <t>ROSA1022</t>
  </si>
  <si>
    <t>https://answers.ros.org/question/234491/good-path-following-controller-for-ros/</t>
  </si>
  <si>
    <t>Good Path following controller for ROS!</t>
  </si>
  <si>
    <t>here there were some safety control features powered by Laser sensor</t>
  </si>
  <si>
    <t>ROSA1023</t>
  </si>
  <si>
    <t>https://answers.ros.org/question/52098/unable-to-compile-rviz-on-ubuntu-armhf/</t>
  </si>
  <si>
    <t>Unable to compile rviz on ubuntu armhf</t>
  </si>
  <si>
    <t>ntless to have on the pandaboard.  It is not powerful enough to run it and does not have the re</t>
  </si>
  <si>
    <t>ROSA1024</t>
  </si>
  <si>
    <t>https://answers.ros.org/question/236426/p2os-and-rosaria-not-connecting-to-pioneer-p3-at/</t>
  </si>
  <si>
    <t>P2os and rosaria not connecting to Pioneer P3-AT</t>
  </si>
  <si>
    <t>switch on the side. This will give you extra battery life and prevent any possible interference w</t>
  </si>
  <si>
    <t>ROSA1025</t>
  </si>
  <si>
    <t>https://answers.ros.org/question/195523/warning-map-update-loop-missed-its-desired-rate-keeps-on-comming/</t>
  </si>
  <si>
    <t>Warning "Map update loop missed its desired rate" keeps on comming</t>
  </si>
  <si>
    <t xml:space="preserve">resolution map or provide more computational power. @rfoote then what should be the new value, </t>
  </si>
  <si>
    <t>ROSA1026</t>
  </si>
  <si>
    <t>https://answers.ros.org/question/236432/kobuki-12v-15a-connector/</t>
  </si>
  <si>
    <t>Kobuki 12V 1.5A connector?</t>
  </si>
  <si>
    <t xml:space="preserve">  According to  describing the Kobuki power connectors, the 12V 1.5A connector is simila</t>
  </si>
  <si>
    <t>ROSA1027</t>
  </si>
  <si>
    <t>https://answers.ros.org/question/235049/how-to-stream-rgb-and-depth-at-30hz-simultaneously/</t>
  </si>
  <si>
    <t>How to stream RGB and Depth at 30Hz simultaneously?</t>
  </si>
  <si>
    <t>nswer. But I have a 16-core i7 CPU, it is so powerful that the CPU load is far from 100%. The s</t>
  </si>
  <si>
    <t>ROSA1028</t>
  </si>
  <si>
    <t>https://answers.ros.org/question/235201/subscribing-rgb-and-depth-simutaneously-very-slow/</t>
  </si>
  <si>
    <t>subscribing rgb and depth simutaneously very slow</t>
  </si>
  <si>
    <t>but 5 won't hurt either.I test the code on a powerful PC. When subscribing only RGB or depth, i</t>
  </si>
  <si>
    <t>ROSA1029</t>
  </si>
  <si>
    <t>https://answers.ros.org/question/238961/which-rgb-d-sensor-is-better-with-ros-packages/</t>
  </si>
  <si>
    <t>Which RGB-D sensor is better with ROS packages?</t>
  </si>
  <si>
    <t>that the original kinects needed a separate power supply</t>
  </si>
  <si>
    <t>ROSA1030</t>
  </si>
  <si>
    <t>https://answers.ros.org/question/237828/invert-an-coordinate-axis-with-tf/</t>
  </si>
  <si>
    <t>invert an coordinate axis with tf</t>
  </si>
  <si>
    <t>to work with ros tf.Convention would say the green axis is the "y axis" not the "z axis". It lo</t>
  </si>
  <si>
    <t>ROSA1031</t>
  </si>
  <si>
    <t>https://answers.ros.org/question/237453/how-can-i-help-amcl-deal-with-catastrophic-wheel-slips/</t>
  </si>
  <si>
    <t>How can I help AMCL deal with catastrophic wheel slips?</t>
  </si>
  <si>
    <t>resulted in a huge mess:
I've never seen the green arrows spread so far and wide! I must be doi</t>
  </si>
  <si>
    <t>ROSA1032</t>
  </si>
  <si>
    <t>https://answers.ros.org/question/239277/how-does-msf-estimate-heading/</t>
  </si>
  <si>
    <t>How does MSF estimate heading ?</t>
  </si>
  <si>
    <t xml:space="preserve"> and 'Y' axis, but my global (red) and GPS (green) data is reported at an angle. Is this simil</t>
  </si>
  <si>
    <t>ROSA1033</t>
  </si>
  <si>
    <t>https://answers.ros.org/question/239616/troubles-with-autonomouse-mapping-with-nav2d-and-turtlebot-2-startexploration-error/</t>
  </si>
  <si>
    <t>Troubles with autonomouse mapping with nav2d and turtlebot 2 - StartExploration Error</t>
  </si>
  <si>
    <t>ur screenshot it seems to be fine. (blue and green trajectory indicator are there) Are there an</t>
  </si>
  <si>
    <t>ROSA1034</t>
  </si>
  <si>
    <t>https://answers.ros.org/question/239813/usb_cam-exit-code-11-on-arm-firefly-rk3288/</t>
  </si>
  <si>
    <t>usb_cam exit code-11 on arm firefly rk3288</t>
  </si>
  <si>
    <t>is use a usb hub which is connected to other power supply, sry for bad english , hope it helps</t>
  </si>
  <si>
    <t>ROSA1035</t>
  </si>
  <si>
    <t>https://answers.ros.org/question/240257/ubuntuarm-on-raspberry-b/</t>
  </si>
  <si>
    <t>UbuntuARM on Raspberry B+ [closed]</t>
  </si>
  <si>
    <t xml:space="preserve">u, which the B+ cannot because of processing power. </t>
  </si>
  <si>
    <t>ROSA1036</t>
  </si>
  <si>
    <t>https://answers.ros.org/question/241214/ros-on-raspberry-pi-zero/</t>
  </si>
  <si>
    <t>ROS on raspberry pi Zero</t>
  </si>
  <si>
    <t>be possible, only concern is if zero will be powerfull enough for what you want to do and packa</t>
  </si>
  <si>
    <t>ROSA1037</t>
  </si>
  <si>
    <t>https://answers.ros.org/question/11687/gyro-and-odometry-calibration-not-effective/</t>
  </si>
  <si>
    <t>Gyro and Odometry Calibration Not Effective?</t>
  </si>
  <si>
    <t>0 percent, or similar.I have a Willow Garage power board . this one http://store.iheartengineer</t>
  </si>
  <si>
    <t>ROSA1038</t>
  </si>
  <si>
    <t>https://answers.ros.org/question/245891/the-parameters-of-the-sensor-itself/</t>
  </si>
  <si>
    <t>The parameters of the sensor itself</t>
  </si>
  <si>
    <t>the sensor itself, such as vendor,resolution,power,etc.Thank you.  In general, unless the drive</t>
  </si>
  <si>
    <t>ROSA1039</t>
  </si>
  <si>
    <t>https://answers.ros.org/question/243566/suggest-a-wheel-encoder/</t>
  </si>
  <si>
    <t>Suggest a wheel encoder</t>
  </si>
  <si>
    <t xml:space="preserve"> working with an actual electric car, so its powered my a motor with an built-in ecoder. Will r</t>
  </si>
  <si>
    <t>ROSA1040</t>
  </si>
  <si>
    <t>https://answers.ros.org/question/244374/recall-multiple-ros-nodes-in-one-main-cpp-ros-node/</t>
  </si>
  <si>
    <t>recall multiple ROS nodes in one main cpp ROS node</t>
  </si>
  <si>
    <t>having to use Actionlib (which is a bit more powerful and complicated).Have you asked yourself</t>
  </si>
  <si>
    <t>ROSA1041</t>
  </si>
  <si>
    <t>https://answers.ros.org/question/205693/setting-up-schunk-lwa3-on-indigo-cannot-initialize-the-robot/</t>
  </si>
  <si>
    <t>Setting up Schunk LWA3 on indigo, cannot initialize the robot.</t>
  </si>
  <si>
    <t>so wondering if I should be using the schunk_powercube_chain instead, but there is no documenta</t>
  </si>
  <si>
    <t>ROSA1042</t>
  </si>
  <si>
    <t>https://answers.ros.org/question/243928/din-usb-cable/</t>
  </si>
  <si>
    <t>DIN-USB cable</t>
  </si>
  <si>
    <t>computer. 
However, if you are interested in powering devices from the Roomba's battery you can</t>
  </si>
  <si>
    <t>ROSA1043</t>
  </si>
  <si>
    <t>https://answers.ros.org/question/243290/subscribing-to-a-bool-msg-via-rosserial_arduino/</t>
  </si>
  <si>
    <t>Subscribing to a Bool msg via rosserial_arduino.</t>
  </si>
  <si>
    <t>es on a Leonardo-class board which housed my power supply and motor controller. I eventually ga</t>
  </si>
  <si>
    <t>ROSA1044</t>
  </si>
  <si>
    <t>https://answers.ros.org/question/245514/dc-motor-encoder-python/</t>
  </si>
  <si>
    <t>DC MOTOR + ENCODER + PYTHON</t>
  </si>
  <si>
    <t>take a variety of battery voltages, and will power the Pi, too. It has on-board H-bridges to ru</t>
  </si>
  <si>
    <t>ROSA1045</t>
  </si>
  <si>
    <t>https://answers.ros.org/question/243283/error-loading-gazebo_plugins-models-pioneer/</t>
  </si>
  <si>
    <t>error loading gazebo_plugins models (Pioneer)</t>
  </si>
  <si>
    <t>e (if you can still remember)? I changed the battery_block, sonar, swivel, sonar, and wheel xacro</t>
  </si>
  <si>
    <t>ROSA1046</t>
  </si>
  <si>
    <t>https://answers.ros.org/question/247334/control-tutorial-rc-circuit-with-ros/</t>
  </si>
  <si>
    <t>Control Tutorial RC circuit  with ROS</t>
  </si>
  <si>
    <t xml:space="preserve">s, but from your answer seems that MATLAB is powerful tool for control theory rather than ROS. </t>
  </si>
  <si>
    <t>ROSA1047</t>
  </si>
  <si>
    <t>https://answers.ros.org/question/9068/which-ides-do-ros-developers-use/</t>
  </si>
  <si>
    <t>Which IDE(s) do ROS developers use? [closed]</t>
  </si>
  <si>
    <t>ault, for some reason).  Vim provides me the power of an IDE without the weight of something li</t>
  </si>
  <si>
    <t>ROSA1048</t>
  </si>
  <si>
    <t>https://answers.ros.org/question/249387/create_autonomy-does-not-seen-by-ros/</t>
  </si>
  <si>
    <t>create_autonomy does not seen by ros</t>
  </si>
  <si>
    <t xml:space="preserve"> receive data from Create. Check if robot is powered!" but it is powered and connected to compu</t>
  </si>
  <si>
    <t>ROSA1049</t>
  </si>
  <si>
    <t>https://answers.ros.org/question/245597/how-does-ros-work-with-realactual-robot-in-general-hows-the-process-when-we-send-a-data-to-the-actual-robot/</t>
  </si>
  <si>
    <t>How does ROS work with real/actual robot in general? How's the process when we send a data to the actual robot?</t>
  </si>
  <si>
    <t>(real time OS) or not.  Or to save space and power in the robot you can move one or more of the</t>
  </si>
  <si>
    <t>ROSA1050</t>
  </si>
  <si>
    <t>https://answers.ros.org/question/250185/connect-2-ros-board/</t>
  </si>
  <si>
    <t>Connect 2 ros board</t>
  </si>
  <si>
    <t>orks, and that's where you should focus your energy.</t>
  </si>
  <si>
    <t>ROSA1051</t>
  </si>
  <si>
    <t>https://answers.ros.org/question/246850/rk01-humanoid-and-ros/</t>
  </si>
  <si>
    <t>RK01 humanoid and ROS</t>
  </si>
  <si>
    <t>was to replace the board with somewhat more powerful and open source. But in this way we simpl</t>
  </si>
  <si>
    <t>ROSA1052</t>
  </si>
  <si>
    <t>https://answers.ros.org/question/252027/rplidar-turtlebot2/</t>
  </si>
  <si>
    <t>rplidar-turtlebot2 [closed]</t>
  </si>
  <si>
    <t>the lidar draws current from the USB port to power the electromechanics, then it could very wel</t>
  </si>
  <si>
    <t>ROSA1053</t>
  </si>
  <si>
    <t>https://answers.ros.org/question/252046/raspberry-pi3-hector-slam/</t>
  </si>
  <si>
    <t>Raspberry Pi3 Hector Slam [closed]</t>
  </si>
  <si>
    <t>. Unfortunately seems that the computational power of the board is not enough to handle the dat</t>
  </si>
  <si>
    <t>ROSA1054</t>
  </si>
  <si>
    <t>https://answers.ros.org/question/251877/slam-with-a-camera-without-odometry/</t>
  </si>
  <si>
    <t>SLAM with a camera without odometry</t>
  </si>
  <si>
    <t xml:space="preserve"> fake the laser scanner?According to a , the power supply is rated for 12V, 2.67A. 12V batterie</t>
  </si>
  <si>
    <t>ROSA1055</t>
  </si>
  <si>
    <t>https://answers.ros.org/question/10009/turtlebot-purchasing-options/</t>
  </si>
  <si>
    <t>Turtlebot Purchasing Options</t>
  </si>
  <si>
    <t>parts, including the shelving stack and gyro/power board.  So you will be able to buy them sepa</t>
  </si>
  <si>
    <t>ROSA1056</t>
  </si>
  <si>
    <t>https://answers.ros.org/question/251275/turtlebot-nuc-battery-state/</t>
  </si>
  <si>
    <t>Turtlebot NUC battery state</t>
  </si>
  <si>
    <t xml:space="preserve">ty,I'd like to use the turtlebot with a more powerful NUCi5 instead of a poor netbook.
The NUC </t>
  </si>
  <si>
    <t>ROSA1057</t>
  </si>
  <si>
    <t>https://answers.ros.org/question/251985/how-ros-abstract-away-the-underlying-hardware-and-work-with-generic-messages-instead/</t>
  </si>
  <si>
    <t>how ros abstract away the underlying hardware and work with generic messages instead</t>
  </si>
  <si>
    <t>ure the follower app.The point here, and the power of ROS, is that you don't need to rewrite th</t>
  </si>
  <si>
    <t>ROSA1058</t>
  </si>
  <si>
    <t>https://answers.ros.org/question/252351/persistent-map-frame-in-rtab-map-localization-mode/</t>
  </si>
  <si>
    <t>Persistent map frame in RTAB-Map localization mode</t>
  </si>
  <si>
    <t>. It seems that loop closures are occurring (green flashes) but  still outputs zero values.Down</t>
  </si>
  <si>
    <t>ROSA1059</t>
  </si>
  <si>
    <t>https://answers.ros.org/question/257037/how-to-do-slam-with-just-raspberrypi3-picam-and-imu-sensor-with-orbslam2/</t>
  </si>
  <si>
    <t>How to do SLAM with just RaspberryPi3 PiCam and IMU Sensor with ORBSLAM2 ?</t>
  </si>
  <si>
    <t>stack. The RPi probably lacks the computing power also</t>
  </si>
  <si>
    <t>ROSA1060</t>
  </si>
  <si>
    <t>https://answers.ros.org/question/254899/ros-battery-status/</t>
  </si>
  <si>
    <t>ROS Battery Status</t>
  </si>
  <si>
    <t>Path Planning, and Color Recognition. I am a power system lead of the team, and I have been try</t>
  </si>
  <si>
    <t>ROSA1061</t>
  </si>
  <si>
    <t>https://answers.ros.org/question/257142/turtlebot-create2-base_link-location/</t>
  </si>
  <si>
    <t>Turtlebot Create2 base_link location</t>
  </si>
  <si>
    <t>platform this should be about where the main power button is horizontally and center of the whe</t>
  </si>
  <si>
    <t>ROSA1062</t>
  </si>
  <si>
    <t>https://answers.ros.org/question/230076/ros-on-raspberry-3/</t>
  </si>
  <si>
    <t>ROS on Raspberry 3</t>
  </si>
  <si>
    <t>e patient for it will take a lot of time and energy to successfully install ROS from source. And</t>
  </si>
  <si>
    <t>ROSA1063</t>
  </si>
  <si>
    <t>https://answers.ros.org/question/257525/how-is-the-hokuyo-ust-10lx-lidar-connected/</t>
  </si>
  <si>
    <t>How is the Hokuyo UST 10lx LIDAR connected?</t>
  </si>
  <si>
    <t>ere are two cables -  the ethernet and the a power cable. The power cable as 6 wires out of whi</t>
  </si>
  <si>
    <t>ROSA1064</t>
  </si>
  <si>
    <t>https://answers.ros.org/question/259640/dynamixel-ax12-tutorial/</t>
  </si>
  <si>
    <t>dynamixel ax12 tutorial</t>
  </si>
  <si>
    <t>hat the Dynamixel were not responding due to power grounding. I have shared the USB and power s</t>
  </si>
  <si>
    <t>ROSA1065</t>
  </si>
  <si>
    <t>https://answers.ros.org/question/70585/roslaunch-openni_launch-opennilaunch-no-devices-connected/</t>
  </si>
  <si>
    <t>roslaunch openni_launch openni.launch no devices connected</t>
  </si>
  <si>
    <t>e following two reasons as I know ....Kinect power supply is not connected properly (LED at kin</t>
  </si>
  <si>
    <t>ROSA1066</t>
  </si>
  <si>
    <t>https://answers.ros.org/question/261022/strange-pitch-direction/</t>
  </si>
  <si>
    <t>strange pitch direction</t>
  </si>
  <si>
    <t>around the y axis. The y axis is denoted in green. As (by convention) a right handed frame is</t>
  </si>
  <si>
    <t>ROSA1067</t>
  </si>
  <si>
    <t>https://answers.ros.org/question/249759/schunk_canopen_driver-crashes-at-startup/</t>
  </si>
  <si>
    <t>schunk_canopen_driver crashes at startup</t>
  </si>
  <si>
    <t>ing before (as you have not disconnected the power) the NMT registers that the nodes are in a d</t>
  </si>
  <si>
    <t>ROSA1068</t>
  </si>
  <si>
    <t>https://answers.ros.org/question/258357/node-has-emergency-error-issue-on-lwa4d/</t>
  </si>
  <si>
    <t>"Node has emergency error" : Issue on Lwa4D</t>
  </si>
  <si>
    <t>I initially used to connect the robot to the power supply complied with the LWA4D voltage and c</t>
  </si>
  <si>
    <t>ROSA1069</t>
  </si>
  <si>
    <t>https://answers.ros.org/question/261964/managing-large-video-streams-4k/</t>
  </si>
  <si>
    <t>Managing large video streams (4K ...)</t>
  </si>
  <si>
    <t>t case.What is the minimally expensive/sized/power-consuming embedded board that can connect to</t>
  </si>
  <si>
    <t>ROSA1070</t>
  </si>
  <si>
    <t>https://answers.ros.org/question/202122/possibility-of-using-pcl-euclidean-cluster-extraction-for-object-detection/</t>
  </si>
  <si>
    <t>possibility of using PCL (Euclidean Cluster Extraction) for object detection</t>
  </si>
  <si>
    <t>times be a pain to work with, but it's quite powerful and has some decent descriptors for objec</t>
  </si>
  <si>
    <t>ROSA1071</t>
  </si>
  <si>
    <t>https://answers.ros.org/question/265569/unable-to-show-messages/</t>
  </si>
  <si>
    <t>Unable to show messages</t>
  </si>
  <si>
    <t>y that was done. An answered question gets a green checkmark.Ok, sorry about that. I can not do</t>
  </si>
  <si>
    <t>ROSA1072</t>
  </si>
  <si>
    <t>https://answers.ros.org/question/263511/what-exactly-is-the-opencr-part/</t>
  </si>
  <si>
    <t>What exactly is the OpenCR part?</t>
  </si>
  <si>
    <t>ally well suited for ROS.First, it has quite powerful main chip(ARM Cortex-M7 with floating poi</t>
  </si>
  <si>
    <t>ROSA1073</t>
  </si>
  <si>
    <t>https://answers.ros.org/question/260450/cob_people_detection-no-connection-to-server-load_model_server/</t>
  </si>
  <si>
    <t>cob_people_detection No connection to server 'load_model_server'</t>
  </si>
  <si>
    <t>of the commits some months ago. This is the power of positive thinking :) Thank you  Try the c</t>
  </si>
  <si>
    <t>ROSA1074</t>
  </si>
  <si>
    <t>https://answers.ros.org/question/264837/start-ur5-remotely/</t>
  </si>
  <si>
    <t>start ur5 remotely</t>
  </si>
  <si>
    <t>ous) ROS drivers?I was searching a method to power on the arm when controller is already on. Ac</t>
  </si>
  <si>
    <t>ROSA1075</t>
  </si>
  <si>
    <t>https://answers.ros.org/question/265899/how-can-i-use-sensor_msgsbatterystate/</t>
  </si>
  <si>
    <t>how can I use sensor_msgs/BatteryState</t>
  </si>
  <si>
    <t>you can follow  ) that will suscribe to your battery state topic.In the callback function you can</t>
  </si>
  <si>
    <t>ROSA1076</t>
  </si>
  <si>
    <t>https://answers.ros.org/question/266857/using-roslaunch-to-launch-ros-nodes/</t>
  </si>
  <si>
    <t>Using roslaunch to launch ros nodes</t>
  </si>
  <si>
    <t>use them will give you access to some of the power of using launch files.roslaunchturtlebot_sim</t>
  </si>
  <si>
    <t>ROSA1077</t>
  </si>
  <si>
    <t>https://answers.ros.org/question/266614/problem-installing-turtlebot/</t>
  </si>
  <si>
    <t>Problem installing turtlebot</t>
  </si>
  <si>
    <t xml:space="preserve"> rather not do that, as the Pi is really not powerful enough to comfortably run something like </t>
  </si>
  <si>
    <t>ROSA1078</t>
  </si>
  <si>
    <t>https://answers.ros.org/question/267407/about-battery-management-systems/</t>
  </si>
  <si>
    <t>About Battery Management Systems</t>
  </si>
  <si>
    <t>m trying to find the best solution to manage power and batteries.
For my robots I use 4S and 6S</t>
  </si>
  <si>
    <t>ROSA1079</t>
  </si>
  <si>
    <t>https://answers.ros.org/question/267134/tf-inverse-of-a-pose/</t>
  </si>
  <si>
    <t>TF inverse of a pose</t>
  </si>
  <si>
    <t>from the origin. You want to find the pose  (green), which is the difference from  to . To do t</t>
  </si>
  <si>
    <t>ROSA1080</t>
  </si>
  <si>
    <t>https://answers.ros.org/question/268337/how-to-write-a-shell-script-to-start-everything/</t>
  </si>
  <si>
    <t>How to write a shell script to start everything?</t>
  </si>
  <si>
    <t>ey have their place, but  files are far more powerful in this context.&lt;node (...) &gt;&lt;/node&gt;launc</t>
  </si>
  <si>
    <t>ROSA1081</t>
  </si>
  <si>
    <t>https://answers.ros.org/question/269784/setupbash-every-time/</t>
  </si>
  <si>
    <t>setup.bash every time?</t>
  </si>
  <si>
    <t>to the setup file.shell functions are quite powerful and you can have them run basically any s</t>
  </si>
  <si>
    <t>ROSA1082</t>
  </si>
  <si>
    <t>https://answers.ros.org/question/269683/intel-euclid-battery-state/</t>
  </si>
  <si>
    <t>Intel Euclid battery state</t>
  </si>
  <si>
    <t>orm and I'm trying to find a solution to get battery state.Any ideas or suggestionsThanks in adva</t>
  </si>
  <si>
    <t>ROSA1083</t>
  </si>
  <si>
    <t>https://answers.ros.org/question/270751/turtlebot-charging-without-battery/</t>
  </si>
  <si>
    <t>turtlebot charging without battery</t>
  </si>
  <si>
    <t>rtlebot was delivered without the additional battery: 4S2P (4400 mAh) that has to be connected in</t>
  </si>
  <si>
    <t>ROSA1084</t>
  </si>
  <si>
    <t>https://answers.ros.org/question/67521/need-a-camera-with-constant-focus/</t>
  </si>
  <si>
    <t>Need a camera with constant focus</t>
  </si>
  <si>
    <t>ng the amount of light.  Double the lighting power for every loss of 1 f-stop.   A fixed focus</t>
  </si>
  <si>
    <t>ROSA1085</t>
  </si>
  <si>
    <t>https://answers.ros.org/question/270857/roslaunch-and-src/</t>
  </si>
  <si>
    <t>ROSLaunch and SRC</t>
  </si>
  <si>
    <t>r packages! Launch files are one of the many powerful features of ROS because they make it very</t>
  </si>
  <si>
    <t>ROSA1086</t>
  </si>
  <si>
    <t>https://answers.ros.org/question/271419/unable-to-locate-package-ros-lunar-desktop-full/</t>
  </si>
  <si>
    <t>Unable to locate package ros-lunar-desktop-full</t>
  </si>
  <si>
    <t>is problem.Since my hardware was old and low powered, I decided to build a new computer.  I tri</t>
  </si>
  <si>
    <t>ROSA1087</t>
  </si>
  <si>
    <t>https://answers.ros.org/question/271818/imu-calibration-on-ground-robot-how-do-people-do-it/</t>
  </si>
  <si>
    <t>IMU Calibration on Ground Robot - how do people do it?</t>
  </si>
  <si>
    <t>its operational location and with the robot powered on.  Maybe even with the robot moving.  Th</t>
  </si>
  <si>
    <t>ROSA1088</t>
  </si>
  <si>
    <t>https://answers.ros.org/question/271780/neato-laser-stop/</t>
  </si>
  <si>
    <t>neato laser stop</t>
  </si>
  <si>
    <t>as turtlebot boots up and the laser receives power from the on board computer via the usb port,</t>
  </si>
  <si>
    <t>ROSA1089</t>
  </si>
  <si>
    <t>https://answers.ros.org/question/273784/turtlebot-3-questions/</t>
  </si>
  <si>
    <t>Turtlebot 3 Questions</t>
  </si>
  <si>
    <t>nection. 
Please check the operation voltage/power consumption of the SBC as OpenCR might not s</t>
  </si>
  <si>
    <t>ROSA1090</t>
  </si>
  <si>
    <t>https://answers.ros.org/question/274242/generic-path-to-read-a-file-in-a-ros-directory/</t>
  </si>
  <si>
    <t>Generic path to read a file in a ROS directory</t>
  </si>
  <si>
    <t xml:space="preserve"> checkmark to the left of it. It should turn green.rospackimport rospkg 
rospack = rospkg.RosPa</t>
  </si>
  <si>
    <t>ROSA1091</t>
  </si>
  <si>
    <t>https://answers.ros.org/question/199239/ros-compatibility-with-powerbot/</t>
  </si>
  <si>
    <t>ROS compatibility with PowerBot</t>
  </si>
  <si>
    <t xml:space="preserve">)?Thanks.
R.   Yes there are drivers for the powerbot:  </t>
  </si>
  <si>
    <t>ROSA1092</t>
  </si>
  <si>
    <t>https://answers.ros.org/question/12756/roslaunch-if-condition/</t>
  </si>
  <si>
    <t>roslaunch if condition</t>
  </si>
  <si>
    <t>that xacro got an upgrade: from   
"The more powerful evaluation capabilities in ROS Jade allow</t>
  </si>
  <si>
    <t>ROSA1093</t>
  </si>
  <si>
    <t>https://answers.ros.org/question/264767/plotting-real-time-data/</t>
  </si>
  <si>
    <t>plotting real time data</t>
  </si>
  <si>
    <t>can be a Float32 message. Also, click on the green checkmark on the rqt_plot gui above the plot</t>
  </si>
  <si>
    <t>ROSA1094</t>
  </si>
  <si>
    <t>https://answers.ros.org/question/279630/get-link-absolute-orientation-imu-position/</t>
  </si>
  <si>
    <t>Get link absolute orientation - IMU position</t>
  </si>
  <si>
    <t>s of roll only.
e.g.As long as the IMU isn't powered on in the vertical position (X axis aligne</t>
  </si>
  <si>
    <t>ROSA1095</t>
  </si>
  <si>
    <t>https://answers.ros.org/question/279226/problems-with-findpackage-in-cmake/</t>
  </si>
  <si>
    <t>Problems with findpackage in cmake</t>
  </si>
  <si>
    <t>ly work (as of Jan 2018) and CLion is a very powerful tool when hacking on ROS stuff. For those</t>
  </si>
  <si>
    <t>ROSA1096</t>
  </si>
  <si>
    <t>https://answers.ros.org/question/218043/what-compact-pc-to-buy-to-run-ros-in-a-mobile-robot/</t>
  </si>
  <si>
    <t>What compact PC to buy to run ROS in a mobile robot</t>
  </si>
  <si>
    <t xml:space="preserve">ot.I am looking for a compact PC with enough power to run navigation nodes, kinect, laser, and </t>
  </si>
  <si>
    <t>ROSA1097</t>
  </si>
  <si>
    <t>https://answers.ros.org/question/281457/camera-stream-muliplexer/</t>
  </si>
  <si>
    <t>Camera Stream Muliplexer</t>
  </si>
  <si>
    <t xml:space="preserve"> the main processor, so plenty of processing power.
You are right, I didn't explain the situati</t>
  </si>
  <si>
    <t>ROSA1098</t>
  </si>
  <si>
    <t>https://answers.ros.org/question/285116/suck2blow-reference/</t>
  </si>
  <si>
    <t>suck2blow reference?</t>
  </si>
  <si>
    <t xml:space="preserve"> it back into an atmosphere. It appears very powerful, since it can clean a mountain of snow, a</t>
  </si>
  <si>
    <t>ROSA1099</t>
  </si>
  <si>
    <t>https://answers.ros.org/question/289286/controllers-fail-during-execution-when-using-octomap-with-moveit/</t>
  </si>
  <si>
    <t>Controllers fail during execution when using octomap with Moveit</t>
  </si>
  <si>
    <t>int clouds at 6Hz and am running on a fairly powerful PC. Here's a snippet from my camera.gazeb</t>
  </si>
  <si>
    <t>ROSA1100</t>
  </si>
  <si>
    <t>https://answers.ros.org/question/289324/images-from-fisheye-camera-are-displayed-correctly-with-bgr8-encoding-but-not-with-mono8/</t>
  </si>
  <si>
    <t>Images from fisheye camera are displayed correctly with BGR8 encoding but not with MONO8</t>
  </si>
  <si>
    <t>ixels intensities are representing the blue, green and red components of the original image.It'</t>
  </si>
  <si>
    <t>ROSA1101</t>
  </si>
  <si>
    <t>https://answers.ros.org/question/289455/how-to-setup-a-buildfarm-for-my-git-repo/</t>
  </si>
  <si>
    <t>How to setup a buildfarm for my git repo ?</t>
  </si>
  <si>
    <t>chines although they don't all need to be as powerful as your Jenkins master.  has some recomme</t>
  </si>
  <si>
    <t>ROSA1102</t>
  </si>
  <si>
    <t>https://answers.ros.org/question/289428/schunk_lwa4d-problem-initialising-with-ros_canopen/</t>
  </si>
  <si>
    <t>Schunk_lwa4d problem initialising with ros_canopen</t>
  </si>
  <si>
    <t>n also read with candump:
Just start  before powering on. While boot-up the devices should send</t>
  </si>
  <si>
    <t>ROSA1103</t>
  </si>
  <si>
    <t>https://answers.ros.org/question/293771/publisher-can-only-in-while-no-maybe-other-reason/</t>
  </si>
  <si>
    <t>publisher can only in While? no, maybe other reason.</t>
  </si>
  <si>
    <t>PC.Last night I recharge the raspberry's li battery and this morning the code works fine.The pro</t>
  </si>
  <si>
    <t>ROSA1104</t>
  </si>
  <si>
    <t>https://answers.ros.org/question/9747/how-can-i-speed-up-simulation-in-gazebo/</t>
  </si>
  <si>
    <t>How can I speed up simulation in Gazebo?</t>
  </si>
  <si>
    <t>you, my application is teleoperation. With a powerful machine, Gazebo can run at real time or f</t>
  </si>
  <si>
    <t>ROSA1105</t>
  </si>
  <si>
    <t>https://answers.ros.org/question/292835/how-can-i-stop-rtabmap-from-publishing-transform-data-on-tf-topic/</t>
  </si>
  <si>
    <t>How can I stop Rtabmap from publishing transform data on /tf topic?</t>
  </si>
  <si>
    <t>than camera frame rate, you have computation power limitation.&lt;node pkg="rtabmap_ros" type="rgb</t>
  </si>
  <si>
    <t>ROSA1106</t>
  </si>
  <si>
    <t>https://answers.ros.org/question/292867/creating-a-ros-msg/</t>
  </si>
  <si>
    <t>Creating a ROS msg</t>
  </si>
  <si>
    <t>r. If this answer is correct, then click the green tick so that this question is answered and c</t>
  </si>
  <si>
    <t>ROSA1107</t>
  </si>
  <si>
    <t>https://answers.ros.org/question/291212/create-pointcloud2-in-matlab/</t>
  </si>
  <si>
    <t>Create PointCloud2 in Matlab</t>
  </si>
  <si>
    <t>o I would naturally recommend PCL, it's very powerful as well as easy to extend with your own a</t>
  </si>
  <si>
    <t>ROSA1108</t>
  </si>
  <si>
    <t>https://answers.ros.org/question/291873/nodelet-basics/</t>
  </si>
  <si>
    <t>Nodelet basics</t>
  </si>
  <si>
    <t>patterns which requires a lot of processing power and it contains many functions with loops an</t>
  </si>
  <si>
    <t>ROSA1109</t>
  </si>
  <si>
    <t>https://answers.ros.org/question/46806/is-there-a-way-to-get-ros_info-ros_error-etc-to-output-line-numbers/</t>
  </si>
  <si>
    <t>Is there a way to get ROS_INFO, ROS_ERROR, etc to output line numbers?</t>
  </si>
  <si>
    <t xml:space="preserve"> I could get it working, but before I invest energy in that, I'd like to revisit the original qu</t>
  </si>
  <si>
    <t>ROSA1110</t>
  </si>
  <si>
    <t>https://answers.ros.org/question/298507/error-of-a-map-made-by-gmapping/</t>
  </si>
  <si>
    <t>Error of a map made by gmapping</t>
  </si>
  <si>
    <t xml:space="preserve"> or link.
Black line is made by gmapping and green dotted line is made during navigation.
These</t>
  </si>
  <si>
    <t>ROSA1111</t>
  </si>
  <si>
    <t>https://answers.ros.org/question/298017/camera_info_manager-error-type-argument-given-to-delete/</t>
  </si>
  <si>
    <t>camera_info_manager error: type argument given to delete</t>
  </si>
  <si>
    <t>cking the wiki page like you did, there is a green  badge at the top of the page. That would be</t>
  </si>
  <si>
    <t>ROSA1112</t>
  </si>
  <si>
    <t>https://answers.ros.org/question/261143/error-in-adding-extra-module-in-opencv/</t>
  </si>
  <si>
    <t>error in adding extra module in opencv</t>
  </si>
  <si>
    <t xml:space="preserve">ipts. In a bash script (update.sh):then with powershell:#!/bin/bash 
cd opencv &amp;&amp; git pull 
cd </t>
  </si>
  <si>
    <t>ROSA1113</t>
  </si>
  <si>
    <t>https://answers.ros.org/question/299390/tf-error-lookup-would-requrie-extrapolation-into-the-future/</t>
  </si>
  <si>
    <t>TF Error: Lookup would requrie extrapolation into the future</t>
  </si>
  <si>
    <t>ack of the current time. If you don't have a battery-backed-up clock you'll have to either have n</t>
  </si>
  <si>
    <t>ROSA1114</t>
  </si>
  <si>
    <t>https://answers.ros.org/question/299791/gtest-errors-when-compiling-workspace/</t>
  </si>
  <si>
    <t>Gtest errors when compiling workspace</t>
  </si>
  <si>
    <t xml:space="preserve"> shows that it has been built already (first green square), once all other Kinetic packages hav</t>
  </si>
  <si>
    <t>ROSA1115</t>
  </si>
  <si>
    <t>https://answers.ros.org/question/299893/add-extra-information-to-a-map-created-by-gmapping/</t>
  </si>
  <si>
    <t>Add extra information to a map created by Gmapping</t>
  </si>
  <si>
    <t>may want to have a look at the , it's a very powerful map storage and visualisation library. Yo</t>
  </si>
  <si>
    <t>ROSA1116</t>
  </si>
  <si>
    <t>https://answers.ros.org/question/300751/roscd-cant-find-newly-created-packages-win10wsl/</t>
  </si>
  <si>
    <t>roscd can't find newly created packages (Win10/WSL)</t>
  </si>
  <si>
    <t>VM with Linux, which isn't ideal on a not-so-powerful portable machine for sure, but at least R</t>
  </si>
  <si>
    <t>ROSA1117</t>
  </si>
  <si>
    <t>https://answers.ros.org/question/300209/robot-bucking-while-driving-in-reverse/</t>
  </si>
  <si>
    <t>Robot "bucking" while driving in reverse</t>
  </si>
  <si>
    <t>em because it seems to change if I slide the battery around a little. It doesn't solve it but it</t>
  </si>
  <si>
    <t>ROSA1118</t>
  </si>
  <si>
    <t>https://answers.ros.org/question/303655/is-there-a-way-to-list-automatically-the-dependencies-of-my-ros-package/</t>
  </si>
  <si>
    <t>Is there a way to list automatically the dependencies of my ROS package</t>
  </si>
  <si>
    <t>tly. The combination of both tools is pretty powerful. But you should still but some thought in</t>
  </si>
  <si>
    <t>ROSA1119</t>
  </si>
  <si>
    <t>https://answers.ros.org/question/303060/can-we-change-the-order-of-package-compilation-in-catkin_make-command/</t>
  </si>
  <si>
    <t>Can we change the order of package compilation in catkin_make  command?</t>
  </si>
  <si>
    <t>ended for ROS 1),  (not recommended but very powerful and used by many people already),  (devel</t>
  </si>
  <si>
    <t>ROSA1120</t>
  </si>
  <si>
    <t>https://answers.ros.org/question/303611/dont-understand-remapping/</t>
  </si>
  <si>
    <t>Don't understand remapping</t>
  </si>
  <si>
    <t>ames, not types (that would be message ).The power here is that I can write a  and you can writ</t>
  </si>
  <si>
    <t>ROSA1121</t>
  </si>
  <si>
    <t>https://answers.ros.org/question/306743/nodehandlesubscribe-fail-to-subscribe-topic/</t>
  </si>
  <si>
    <t>NodeHandle::subscribe fail to subscribe topic</t>
  </si>
  <si>
    <t>mark to the left of the answer. It will turn green.: Done. I'll get familiar with the forum and</t>
  </si>
  <si>
    <t>ROSA1122</t>
  </si>
  <si>
    <t>https://answers.ros.org/question/307433/windows-10-ros1-problem-not-using-wsl/</t>
  </si>
  <si>
    <t>Windows 10 ROS1 problem (not using WSL)</t>
  </si>
  <si>
    <t>This downloads a package (a zip file) with a powershell script which expands the archive into t</t>
  </si>
  <si>
    <t>ROSA1123</t>
  </si>
  <si>
    <t>https://answers.ros.org/question/310249/toolbox-for-segment-3d-pointclouds-from-lidar/</t>
  </si>
  <si>
    <t>toolbox for segment 3D pointclouds from lidar</t>
  </si>
  <si>
    <t>ion toolbox.  I'd  recommend the . It's very powerful although not the easiest to learn in the</t>
  </si>
  <si>
    <t>ROSA1124</t>
  </si>
  <si>
    <t>https://answers.ros.org/question/311452/how-amcl-works-with-only-lidar/</t>
  </si>
  <si>
    <t>How amcl works with only lidar?</t>
  </si>
  <si>
    <t>ou mind choosing this post as an answer (the green checkbox on the left) ?</t>
  </si>
  <si>
    <t>ROSA1125</t>
  </si>
  <si>
    <t>https://answers.ros.org/question/309208/why-is-the-laser-scan-used-my-most-robotic-even-when-the-point-cloud-is-present/</t>
  </si>
  <si>
    <t>Why is the laser scan used my most robotic even when the point cloud is present</t>
  </si>
  <si>
    <t>spending orders of magnitude more processing power to localise in 3D if that's not a task you r</t>
  </si>
  <si>
    <t>ROSA1126</t>
  </si>
  <si>
    <t>https://answers.ros.org/question/255238/what-is-the-status-of-rdmanifests/</t>
  </si>
  <si>
    <t>What is the status of rdmanifests?</t>
  </si>
  <si>
    <t>sed package. We don't expect to put a lot of energy into adding features. But because there are</t>
  </si>
  <si>
    <t>ROSA1127</t>
  </si>
  <si>
    <t>https://answers.ros.org/question/309213/how-to-use-ros-to-control-a-roboclaw-motor/</t>
  </si>
  <si>
    <t>How to use ROS to control a roboclaw motor.</t>
  </si>
  <si>
    <t>the roboclaw to your PC with a USB cable and power the roboclaw.2 - Install the driver exactly</t>
  </si>
  <si>
    <t>ROSA1128</t>
  </si>
  <si>
    <t>https://answers.ros.org/question/312652/checking-for-gps-waypoint-being-passed/</t>
  </si>
  <si>
    <t>Checking for GPS waypoint being passed?</t>
  </si>
  <si>
    <t>define an infinite line through the next two green waypoints. Then you can calculate the positi</t>
  </si>
  <si>
    <t>ROSA1129</t>
  </si>
  <si>
    <t>https://answers.ros.org/question/314556/hello-community-need-insight-about-indoor-navigation/</t>
  </si>
  <si>
    <t>Hello community need insight about indoor navigation.</t>
  </si>
  <si>
    <t>s is a good way to get started. ROS is super powerful and flexible, so of course is complicated</t>
  </si>
  <si>
    <t>ROSA1130</t>
  </si>
  <si>
    <t>https://answers.ros.org/question/315015/what-is-the-best-way-to-monitor-and-remote-control-the-robot-from-tablet/</t>
  </si>
  <si>
    <t>What is the best way to monitor and Remote control the Robot from Tablet?</t>
  </si>
  <si>
    <t xml:space="preserve">thub) that controls robot hardware, monitors battery, issues goals to move-base, etc.  Since the </t>
  </si>
  <si>
    <t>ROSA1131</t>
  </si>
  <si>
    <t>https://answers.ros.org/question/313901/dynamixel-x-with-opencm-904c-and-ros-possible-or-opencru2d2-need/</t>
  </si>
  <si>
    <t>Dynamixel X with OpenCM 9.04C and ROS possible or OpenCR/U2D2 need?</t>
  </si>
  <si>
    <t>you are supposed to need U2D2 (  ) and U2D2 power hub (  ) The releated packages are showing D</t>
  </si>
  <si>
    <t>ROSA1132</t>
  </si>
  <si>
    <t>https://answers.ros.org/question/240723/fail-aborted-no-motion-plan-found-no-execution-attempted/</t>
  </si>
  <si>
    <t>Fail: ABORTED: No motion plan found. No execution attempted</t>
  </si>
  <si>
    <t>f the GUI tells me that it is OMPL and shows green. Is this  problem too?"No planner specified"</t>
  </si>
  <si>
    <t>ROSA1133</t>
  </si>
  <si>
    <t>https://answers.ros.org/question/315600/can-ros-kinetic-and-melodic-be-mixed-on-the-same-network/</t>
  </si>
  <si>
    <t>Can ROS kinetic and Melodic be mixed on the same network?</t>
  </si>
  <si>
    <t>ions.I have a mobile robot with limited size/power so I place some of the ROS nodes on workstat</t>
  </si>
  <si>
    <t>ROSA1134</t>
  </si>
  <si>
    <t>https://answers.ros.org/question/315987/scb-recommendation/</t>
  </si>
  <si>
    <t>SCB Recommendation?</t>
  </si>
  <si>
    <t>do the job.Which board ($150 is my limit) is powerful enough as well as well supported by the c</t>
  </si>
  <si>
    <t>ROSA1135</t>
  </si>
  <si>
    <t>https://answers.ros.org/question/287099/turtlebot-bringup-not-connecting-to-port/</t>
  </si>
  <si>
    <t>TurtleBot Bringup Not Connecting to Port</t>
  </si>
  <si>
    <t>I let the robot charge overnight, and when I powered it on again this morning, it worked fine f</t>
  </si>
  <si>
    <t>ROSA1136</t>
  </si>
  <si>
    <t>https://answers.ros.org/question/318266/how-can-i-communicate-between-my-ros-pc-and-a-plc-from-sew-and-how-do-i-install-it-on-my-pc-the-plc-that-i-use-is-written-in-codesys/</t>
  </si>
  <si>
    <t>How can I communicate between my ROS-pc and a plc from SEW? And how do I install it on my pc? The plc that I use is written in CODESYS</t>
  </si>
  <si>
    <t>ic hardware or automation equipment, fully empowering the Industry4.0 paradigm of Plug’n’Produc</t>
  </si>
  <si>
    <t>ROSA1137</t>
  </si>
  <si>
    <t>https://answers.ros.org/question/321293/what-are-benefits-of-using-ros-i-and-motoman_driver/</t>
  </si>
  <si>
    <t>what are benefits of using ROS-I and motoman_driver?</t>
  </si>
  <si>
    <t>would be seriously limited in CPU processing power and memory available to them.To escape those</t>
  </si>
  <si>
    <t>ROSA1138</t>
  </si>
  <si>
    <t>https://answers.ros.org/question/321276/robot-development/</t>
  </si>
  <si>
    <t>Robot development</t>
  </si>
  <si>
    <t xml:space="preserve"> ROS link, my moving robot is a cart/trolley powered up by roboteq motor drivers. So right now </t>
  </si>
  <si>
    <t>ROSA1139</t>
  </si>
  <si>
    <t>https://answers.ros.org/question/309609/kinect-360-not-working-in-ubuntu-1604/</t>
  </si>
  <si>
    <t>Kinect 360 not working in Ubuntu 16.04</t>
  </si>
  <si>
    <t>I have a kinect xbox 360 and the appropriate power supply.
The kinect works fine in windows 10.</t>
  </si>
  <si>
    <t>ROSA1140</t>
  </si>
  <si>
    <t>https://answers.ros.org/question/324688/2d-navigation-with-arduino-irobot/</t>
  </si>
  <si>
    <t>2d navigation with Arduino + iRobot?</t>
  </si>
  <si>
    <t>so anything is appreciated!An arduino is not powerful enough do what you need it to do, its a m</t>
  </si>
  <si>
    <t>ROSA1141</t>
  </si>
  <si>
    <t>https://answers.ros.org/question/325633/schunk-lwa4p-initialization-problem-with-ros_canopen/</t>
  </si>
  <si>
    <t>Schunk LWA4P initialization problem with ros_canopen</t>
  </si>
  <si>
    <t>oltage emergency alert ().
Please check your power supply.thank you! Yes apparently power suppl</t>
  </si>
  <si>
    <t>ROSA1142</t>
  </si>
  <si>
    <t>https://answers.ros.org/question/325733/is-it-possible-to-remote-execute-a-python-ros-file/</t>
  </si>
  <si>
    <t>Is it possible to remote execute a python ROS file</t>
  </si>
  <si>
    <t>t of the second option could be where a more powerful machine (but still local) hosts the web-b</t>
  </si>
  <si>
    <t>ROSA1143</t>
  </si>
  <si>
    <t>https://answers.ros.org/question/249142/how-to-integrate-libcreate-in-an-own-ros-package-turtlebot1/</t>
  </si>
  <si>
    <t>How to integrate libcreate in an own ros package - (turtlebot1)</t>
  </si>
  <si>
    <t>sly play a song and change the colour of the power clean led light.OK. If you end up improving</t>
  </si>
  <si>
    <t>ROSA1144</t>
  </si>
  <si>
    <t>https://answers.ros.org/question/193411/mavros-topics-not-publishing/</t>
  </si>
  <si>
    <t>Mavros topics not publishing?</t>
  </si>
  <si>
    <t xml:space="preserve"> every other topic is empty. No GPS data, no battery data, no RC data, etc. Has anyone else run t</t>
  </si>
  <si>
    <t>ROSA1145</t>
  </si>
  <si>
    <t>https://answers.ros.org/question/328753/rtabmap-deletes-half-of-my-map/</t>
  </si>
  <si>
    <t>RTABmap deletes half of my map</t>
  </si>
  <si>
    <t>is used to create the local occupancy grids (green line).  curve includes all others. What is y</t>
  </si>
  <si>
    <t>ROSA1146</t>
  </si>
  <si>
    <t>https://answers.ros.org/question/329015/svo-get-pose-for-a-long-time/</t>
  </si>
  <si>
    <t>[SVO] Get pose for a long time</t>
  </si>
  <si>
    <t>and needs at least 40 features.it can see by green line on the image that comes from svo and af</t>
  </si>
  <si>
    <t>ROSA1147</t>
  </si>
  <si>
    <t>https://answers.ros.org/question/328832/how-to-talk-to-two-ros-devices-over-serial/</t>
  </si>
  <si>
    <t>How to talk to two ROS devices over serial?</t>
  </si>
  <si>
    <t xml:space="preserve"> honest, you could do this with a much lower power device such as an arduino or teensy on the d</t>
  </si>
  <si>
    <t>ROSA1148</t>
  </si>
  <si>
    <t>https://answers.ros.org/question/329125/octomap-gpu-voxel-franka-moveit-collision-avoidance-help/</t>
  </si>
  <si>
    <t>Octomap / GPU Voxel / Franka / MoveIt /  Collision Avoidance - Help</t>
  </si>
  <si>
    <t>ling the franka you do need much computation power. just some Ethernet adapters</t>
  </si>
  <si>
    <t>ROSA1149</t>
  </si>
  <si>
    <t>https://answers.ros.org/question/145801/cant-locate-node-in-package/</t>
  </si>
  <si>
    <t>can't locate node in package</t>
  </si>
  <si>
    <t xml:space="preserve">s complain nothing will change. You have the power to fix this for all future users, including </t>
  </si>
  <si>
    <t>ROSA1150</t>
  </si>
  <si>
    <t>https://answers.ros.org/question/151526/using-move_base-recovery-for-initial-pose-estimation/</t>
  </si>
  <si>
    <t>using move_base recovery for initial pose estimation</t>
  </si>
  <si>
    <t>utocking sequence. Turtlebot have a docking (battery recharger) with infra-red emitters and the r</t>
  </si>
  <si>
    <t>ROSA1151</t>
  </si>
  <si>
    <t>https://answers.ros.org/question/328320/autoware-ndt_matching-not-matching/</t>
  </si>
  <si>
    <t>Autoware NDT_Matching not matching</t>
  </si>
  <si>
    <t>nt before  and I also put the entire part in green into single quotes ( ' ) instead of double a</t>
  </si>
  <si>
    <t>ROSA1152</t>
  </si>
  <si>
    <t>https://answers.ros.org/question/333438/robot-localization-output-incorrect-for-movement-in-y-axis-with-vectornav-imu/</t>
  </si>
  <si>
    <t>Robot Localization output incorrect for movement in Y axis with Vectornav IMU</t>
  </si>
  <si>
    <t xml:space="preserve"> very nice IMU which comes with an extremely powerful SDK, I hope you're making good use of it </t>
  </si>
  <si>
    <t>ROSA1153</t>
  </si>
  <si>
    <t>https://answers.ros.org/question/334408/using-rosserial-to-read-data-from-a-device/</t>
  </si>
  <si>
    <t>Using rosserial to read data from a device</t>
  </si>
  <si>
    <t>r code.If you're writing the firmware of the battery management system yourself then you could us</t>
  </si>
  <si>
    <t>ROSA1154</t>
  </si>
  <si>
    <t>https://answers.ros.org/question/336929/ros-newby-suitability-of-old-thinkpad-x240/</t>
  </si>
  <si>
    <t>ROS newby - suitability of old Thinkpad X240?</t>
  </si>
  <si>
    <t>hinkpad. The only drawback in my case is the battery life, which for mine lasts only 2 hours or s</t>
  </si>
  <si>
    <t>ROSA1155</t>
  </si>
  <si>
    <t>https://answers.ros.org/question/337165/connecting-a-3d-camera-over-a-network/</t>
  </si>
  <si>
    <t>Connecting a 3d Camera Over a network</t>
  </si>
  <si>
    <t>I understand your question right.I use this powerful framework [  ] for this task.My robot has</t>
  </si>
  <si>
    <t>ROSA1156</t>
  </si>
  <si>
    <t>https://answers.ros.org/question/336638/ros-on-two-machines-different-time-stamps/</t>
  </si>
  <si>
    <t>Ros on two machines, different time stamps</t>
  </si>
  <si>
    <t xml:space="preserve">ock configuration (ie: external, GPS synced, battery backed RTC, etc)?What is the output of  and </t>
  </si>
  <si>
    <t>ROSA1157</t>
  </si>
  <si>
    <t>https://answers.ros.org/question/340675/issues-with-arduino-wrong-checksum-mismatched-protocol-version/</t>
  </si>
  <si>
    <t>Issues with Arduino:  Wrong checksum, Mismatched protocol version</t>
  </si>
  <si>
    <t>essage before the next one arrived. The less powerful pi was not. If it is not processing them</t>
  </si>
  <si>
    <t>ROSA1158</t>
  </si>
  <si>
    <t>https://answers.ros.org/question/321194/move_base-strange-behaviour-when-using-earth-referenced-heading/</t>
  </si>
  <si>
    <t>move_base strange behaviour when using earth referenced heading</t>
  </si>
  <si>
    <t xml:space="preserve">m,but i can not get the origin pose when the power on,Could you give me some suggestions?Thank </t>
  </si>
  <si>
    <t>ROSA1159</t>
  </si>
  <si>
    <t>https://answers.ros.org/question/313363/local-planner-behaves-unordinary/</t>
  </si>
  <si>
    <t>Local planner behaves unordinary</t>
  </si>
  <si>
    <t>our robot is moving on and the state of your battery.  I was experimenting with my large outdoor</t>
  </si>
  <si>
    <t>ROSA1160</t>
  </si>
  <si>
    <t>https://answers.ros.org/question/341661/is-redistributing-ros2-allowed/</t>
  </si>
  <si>
    <t>Is redistributing ROS2 allowed?</t>
  </si>
  <si>
    <t>ld suggest that it will not something that's sustainable without a community effort. As  mentions t</t>
  </si>
  <si>
    <t>ROSA1161</t>
  </si>
  <si>
    <t>https://answers.ros.org/question/342777/is-it-correct-to-set-topic-names-from-parameters/</t>
  </si>
  <si>
    <t>Is it correct to set topic names from parameters?</t>
  </si>
  <si>
    <t>r, if there are cases where remapping is not powerful enough, then parameters might be appropri</t>
  </si>
  <si>
    <t>ROSA1162</t>
  </si>
  <si>
    <t>https://answers.ros.org/question/299440/how-to-retrieve-data-from-xv-11-lidar-using-rviz/</t>
  </si>
  <si>
    <t>How to retrieve data from xv-11 lidar using rviz?</t>
  </si>
  <si>
    <t>, if there is no object closer than 1 meter, green led will be on. How can I define my function</t>
  </si>
  <si>
    <t>ROSA1163</t>
  </si>
  <si>
    <t>https://answers.ros.org/question/236046/what-is-the-difference-between-vector3-and-point-message-do-they-contain-the-same-data-values/</t>
  </si>
  <si>
    <t>What is the difference between Vector3 and point message? Do they contain the same data values?</t>
  </si>
  <si>
    <t>points, velocities, etc.As with Colors (red, green, blue) and Dates (year, month, day) and many</t>
  </si>
  <si>
    <t>ROSA1164</t>
  </si>
  <si>
    <t>https://answers.ros.org/question/9055/gumstix-uvc_camera-and-cv_capture/</t>
  </si>
  <si>
    <t>Gumstix, uvc_camera and cv_capture</t>
  </si>
  <si>
    <t>he computers in question had enough CPU horsepower to not drop the framerate).Could you report</t>
  </si>
  <si>
    <t>ROSA1165</t>
  </si>
  <si>
    <t>https://answers.ros.org/question/295152/how-can-i-communicate-with-mbed-at-high-speed1khz/</t>
  </si>
  <si>
    <t>How can I communicate with mbed at high speed(1khz)? [closed]</t>
  </si>
  <si>
    <t xml:space="preserve">    Hi,I want to commicate mbed LPC1768 mbed at high speed(1khz) by rosserial.So,I test th</t>
  </si>
  <si>
    <t>ROSA1166</t>
  </si>
  <si>
    <t>https://answers.ros.org/question/197109/how-does-mavros-rc-override-work/</t>
  </si>
  <si>
    <t>How does Mavros RC override work?</t>
  </si>
  <si>
    <t xml:space="preserve">  Hi,I've been trying to work with the mavros, but the  doesn't have a lot of detail about</t>
  </si>
  <si>
    <t>ROSA1167</t>
  </si>
  <si>
    <t>https://answers.ros.org/question/185761/board-minimum-hardware-requirements-single-board-full-motherboard-nuc-mini-itx/</t>
  </si>
  <si>
    <t>board: minimum hardware requirements? single board? full motherboard? nuc? mini-itx?</t>
  </si>
  <si>
    <t>e costs are really high.  and the processing power seems to be overkilled.midrange options like</t>
  </si>
  <si>
    <t>ROSA1168</t>
  </si>
  <si>
    <t>https://answers.ros.org/question/10324/small-single-board-computers-suitable-for-ros/</t>
  </si>
  <si>
    <t>Small Single Board Computers suitable for ROS</t>
  </si>
  <si>
    <t>S, but unfortunately I found it's processing power to little for my needs. I'm also aware of Pa</t>
  </si>
  <si>
    <t>ROSA1169</t>
  </si>
  <si>
    <t>https://answers.ros.org/question/27563/relationship-between-ros-and-robot-hardware/</t>
  </si>
  <si>
    <t>relationship between ROS and robot hardware</t>
  </si>
  <si>
    <t>se PCs via ssh to add additional computation power to the system. It also depends how much cont</t>
  </si>
  <si>
    <t>ROSA1170</t>
  </si>
  <si>
    <t>https://answers.ros.org/question/65406/p2os-groovy-c-velocity-and-c-pose-listener/</t>
  </si>
  <si>
    <t>p2os groovy C++ Velocity and C++ Pose Listener [closed]</t>
  </si>
  <si>
    <t>We need help in compiling the test sketches for listening and sending information to t</t>
  </si>
  <si>
    <t>ROSA1171</t>
  </si>
  <si>
    <t>https://answers.ros.org/question/63360/extrapolation-error-using-hector_mapping-move_base/</t>
  </si>
  <si>
    <t>Extrapolation error using hector_mapping + move_base</t>
  </si>
  <si>
    <t xml:space="preserve">    Hello all,I have a problem with my robot setup which I cannot resolve, even after read</t>
  </si>
  <si>
    <t>ROSA1172</t>
  </si>
  <si>
    <t>https://answers.ros.org/question/99821/error-executing-minimallaunch-create-robot-not-connected-yet-sci-not-available/</t>
  </si>
  <si>
    <t>error executing minimal.launch: Create : robot not connected yet, sci not available</t>
  </si>
  <si>
    <t>ted with pid [19167]process[turtlebot_laptop_battery-10]: started with pid [19207]process[appmast</t>
  </si>
  <si>
    <t>ROSA1173</t>
  </si>
  <si>
    <t>https://answers.ros.org/question/152146/integration-of-energy-framework-with-ros/</t>
  </si>
  <si>
    <t>Integration of energy framework with ROS</t>
  </si>
  <si>
    <t>rking on a software framework to monitor the energy consumption of robots or any embedded device</t>
  </si>
  <si>
    <t>ROSA1174</t>
  </si>
  <si>
    <t>https://answers.ros.org/question/151946/ros-internals-topics-storage-and-network-comms/</t>
  </si>
  <si>
    <t>ROS internals - topics storage and network comms?</t>
  </si>
  <si>
    <t>ROSA1175</t>
  </si>
  <si>
    <t>https://answers.ros.org/question/161816/mapping-with-kinect-instead-of-hokuyo-laser/</t>
  </si>
  <si>
    <t>Mapping with kinect instead of Hokuyo laser</t>
  </si>
  <si>
    <t xml:space="preserve">    So,my question is:-How to add kinect to my model to appear in rviz and gazebo?? What s</t>
  </si>
  <si>
    <t>ROSA1176</t>
  </si>
  <si>
    <t>https://answers.ros.org/question/158116/problem-with-navigation-through-rviz/</t>
  </si>
  <si>
    <t>Problem with navigation through rviz</t>
  </si>
  <si>
    <t xml:space="preserve">  Hey everyone, I am trying to do the tutorial about navigation. I am able to create a map</t>
  </si>
  <si>
    <t>ROSA1177</t>
  </si>
  <si>
    <t>https://answers.ros.org/question/30433/turtlebot-and-turtlebot-arm-and-hokuyo-laser-rangefinder/</t>
  </si>
  <si>
    <t>Turtlebot and turtlebot arm and hokuyo laser rangefinder</t>
  </si>
  <si>
    <t>tleBot Power Splitter can be used to provide power to separate devices. However the Create is o</t>
  </si>
  <si>
    <t>ROSA1178</t>
  </si>
  <si>
    <t>https://answers.ros.org/question/189039/best-practices-in-ros-making-frc-ros-tutorial/</t>
  </si>
  <si>
    <t>Best Practices in ROS. (Making FRC-&gt;ROS Tutorial)</t>
  </si>
  <si>
    <t xml:space="preserve">  Hello!I am learning ROS and want to teach it to my (and every) FRC team in few months.
I</t>
  </si>
  <si>
    <t>ROSA1179</t>
  </si>
  <si>
    <t>https://answers.ros.org/question/194507/mavros-not-arming-quadcopter/</t>
  </si>
  <si>
    <t>Mavros not arming quadcopter?</t>
  </si>
  <si>
    <t xml:space="preserve">  Hi, I've been trying to use mavros (  ) to fly a 3DR Iris quadcopter that has a Pixhawk </t>
  </si>
  <si>
    <t>ROSA1180</t>
  </si>
  <si>
    <t>https://answers.ros.org/question/221636/rviz-not-able-to-visualize-laser-scan/</t>
  </si>
  <si>
    <t>rviz not able to visualize laser scan</t>
  </si>
  <si>
    <t>I'm having trouble with RVIZ being unable to show laser scan point data. I'm not sure</t>
  </si>
  <si>
    <t>ROSA1181</t>
  </si>
  <si>
    <t>https://answers.ros.org/question/230030/rviz-_list-visualizationflickering/</t>
  </si>
  <si>
    <t>Rviz *_LIST visualization/flickering</t>
  </si>
  <si>
    <t>Anyone has a clue about the strange flickering effect affecting LINE_LIST and TRIANGLE</t>
  </si>
  <si>
    <t>ROSA1182</t>
  </si>
  <si>
    <t>https://answers.ros.org/question/259468/terminate-called-after-throwing-an-instance-of-boost-permission-denied/</t>
  </si>
  <si>
    <t>terminate called after throwing an instance of 'boost: Permission denied'</t>
  </si>
  <si>
    <t>While running roslaunch ca_driver create_2.launch I receive this error. I have used the</t>
  </si>
  <si>
    <t>ROSA1183</t>
  </si>
  <si>
    <t>https://answers.ros.org/question/275539/tf-broadcaster-on-robot-where-to-start/</t>
  </si>
  <si>
    <t>TF broadcaster on robot , where to start?</t>
  </si>
  <si>
    <t xml:space="preserve">  Hey , i am new to ROS . Currently i am working on this robot(http://)(http://)(http://).</t>
  </si>
  <si>
    <t>ROSA1184</t>
  </si>
  <si>
    <t>https://answers.ros.org/question/278125/cannot-show-attached-object-in-rviz/</t>
  </si>
  <si>
    <t>cannot show attached object in rviz</t>
  </si>
  <si>
    <t>Hi.I'm working with rviz and moveit built from source for the kinetic-devel branch. Fo</t>
  </si>
  <si>
    <t>ROSA1185</t>
  </si>
  <si>
    <t>https://answers.ros.org/question/291729/clearpath-husky-emergency-stop-issue/</t>
  </si>
  <si>
    <t>clearpath husky emergency stop issue [closed]</t>
  </si>
  <si>
    <t xml:space="preserve">    Hello,I have a clearpath husky a200. Recently, there has been a problem where the husk</t>
  </si>
  <si>
    <t>ROSA1186</t>
  </si>
  <si>
    <t>https://answers.ros.org/question/297194/canopen-master-hard-and-software-advice/</t>
  </si>
  <si>
    <t>canopen master hard- and software advice</t>
  </si>
  <si>
    <t>nce. However I expect to need to control the power supply in real-time in the future. The manua</t>
  </si>
  <si>
    <t>ROSA1187</t>
  </si>
  <si>
    <t>https://answers.ros.org/question/324129/ekf_localization_node-wheel-odometry-and-imu-filter-output-odometryfiltered-result-worst-than-only-wheel-odometry/</t>
  </si>
  <si>
    <t>ekf_localization_node : Wheel odometry and IMU filter output /odometry/filtered result worst than only wheel odometry</t>
  </si>
  <si>
    <t>I'm trying to filter the IMU and Odometry for better odometry result with ROS Kinetic ro</t>
  </si>
  <si>
    <t>ROSA1188</t>
  </si>
  <si>
    <t>https://answers.ros.org/question/325453/ekf_localization_node-filterd-odometry-yaw-depend-on-imu-too-much-and-laser-scan-drift-when-robot-rotate-with-filtered-odometry/</t>
  </si>
  <si>
    <t>ekf_localization_node : Filterd odometry yaw depend on IMU too much and Laser scan drift when robot rotate with filtered odometry.</t>
  </si>
  <si>
    <t>I have a  fuse by wheel odometry  and IMU  with ekf_localization. I let my robot facing</t>
  </si>
  <si>
    <t>ROSA1189</t>
  </si>
  <si>
    <t>https://answers.ros.org/question/332587/expected-behaviour-when-cmd_vel-0/</t>
  </si>
  <si>
    <t>Expected behaviour when cmd_vel == 0</t>
  </si>
  <si>
    <t>hose robots a command of 0 m/s meant: motors powered, but not rotating.This has made sense to m</t>
  </si>
  <si>
    <t>ROSA1190</t>
  </si>
  <si>
    <t>https://answers.ros.org/question/336071/improving-the-smooth-path-after-dual-ekf-navsat-node-with-robot_localization/</t>
  </si>
  <si>
    <t>Improving the smooth path after dual-EKF-navsat node with robot_localization</t>
  </si>
  <si>
    <t xml:space="preserve">  Hi,
I'm currently using robot_localization package in order to combine data from an IMU,</t>
  </si>
  <si>
    <t>ROSA1191</t>
  </si>
  <si>
    <t>https://answers.ros.org/question/338755/autoware-calibration-toolkit-green-circle-too-small/</t>
  </si>
  <si>
    <t>As title mentioned, when I Grab, the green circle to extract Lidar points is too</t>
  </si>
  <si>
    <t>ROSA1192</t>
  </si>
  <si>
    <t>https://answers.ros.org/question/343106/how-do-you-create-a-log-of-published-messages/</t>
  </si>
  <si>
    <t>How do you create a log of published messages?</t>
  </si>
  <si>
    <t>I'm completely new to robotics and software as a hobby. I've got my robot up and runni</t>
  </si>
  <si>
    <t>ROSA1193</t>
  </si>
  <si>
    <t>https://answers.ros.org/question/279030/mebo-20-on-ros/</t>
  </si>
  <si>
    <t>MeBo 2.0 on ROS?</t>
  </si>
  <si>
    <t xml:space="preserve">    Hello All, I’m a beginner with ROS. I have it up and running just fine, and have compl</t>
  </si>
  <si>
    <t>ROSA1194</t>
  </si>
  <si>
    <t>https://answers.ros.org/question/267717/i-cant-control-my-rplidarcant-stop/</t>
  </si>
  <si>
    <t>I cant control my rplidar(can't stop)</t>
  </si>
  <si>
    <t xml:space="preserve"> rplidar, but shouldn't it always spin while powered? By killing a node you are basically killi</t>
  </si>
  <si>
    <t>ROSA1195</t>
  </si>
  <si>
    <t>https://answers.ros.org/question/257780/use-an-awesome-package-getting-started/</t>
  </si>
  <si>
    <t>use an awesome package? - Getting started</t>
  </si>
  <si>
    <t>Can anyone direct me to a tutorial on how to use a package i find in a search.Say i find</t>
  </si>
  <si>
    <t>ROSA1196</t>
  </si>
  <si>
    <t>https://answers.ros.org/question/75835/what-hardware-is-required-to-work-with-a-kinect-and-rviz/</t>
  </si>
  <si>
    <t>What hardware is required to work with a kinect and rviz?</t>
  </si>
  <si>
    <t xml:space="preserve">    Hello,for my master thesis i will have to scan a lot of people with a kinect, record t</t>
  </si>
  <si>
    <t>ROSA1197</t>
  </si>
  <si>
    <t>https://answers.ros.org/question/63201/joint-configuration-issues-with-schunk-powerball-moveit-integration/</t>
  </si>
  <si>
    <t>Joint configuration issues with Schunk Powerball-MoveIt integration</t>
  </si>
  <si>
    <t>: Joint 'arm_controller' not found in model 'powerball'
[ERROR] [1369212664.452510068]: Joint '</t>
  </si>
  <si>
    <t>ROSA1198</t>
  </si>
  <si>
    <t>https://answers.ros.org/question/10025/rosjava-android-phone-kinect-is-it-possible/</t>
  </si>
  <si>
    <t>Rosjava + Android phone + Kinect, is it possible?</t>
  </si>
  <si>
    <t xml:space="preserve">    Hi All,The announcement of the Java wrapper to run ROS on Android phones is really exc</t>
  </si>
  <si>
    <t>ROSA1199</t>
  </si>
  <si>
    <t>https://answers.ros.org/question/11130/turtlebot-bad-gyro-calibration-also/</t>
  </si>
  <si>
    <t>turtlebot bad gyro calibration (also)</t>
  </si>
  <si>
    <t>This most likely means that the gyro is not powered and the irobot create is reading the noise</t>
  </si>
  <si>
    <t>ROSA1200</t>
  </si>
  <si>
    <t>https://answers.ros.org/question/11061/turtlebot-bad-gyro-calibration/</t>
  </si>
  <si>
    <t>TurtleBot -- Bad Gyro Calibration</t>
  </si>
  <si>
    <t>rtleBot so that you can get at the TurtleBot power board. Put your DMM in DC voltage mode and t</t>
  </si>
  <si>
    <t>ROSA1201</t>
  </si>
  <si>
    <t>https://answers.ros.org/question/11378/rosbag-recording-pointclouds/</t>
  </si>
  <si>
    <t>rosbag recording pointclouds</t>
  </si>
  <si>
    <t xml:space="preserve">    Hi,
I am using rosbag in rosdiamonback for recording pointcoulds sequences (video). So</t>
  </si>
  <si>
    <t>ROSA1202</t>
  </si>
  <si>
    <t>https://answers.ros.org/question/28661/localizing-multiple-armarkers-using-ar_pose/</t>
  </si>
  <si>
    <t>localizing multiple ARMarkers using ar_pose</t>
  </si>
  <si>
    <t xml:space="preserve">    I have some general questions about ARMarkers and also the ROS wrapper, ar_pose. I sea</t>
  </si>
  <si>
    <t>ROSA1203</t>
  </si>
  <si>
    <t>https://answers.ros.org/question/49444/the-best-detect-and-recognition-method/</t>
  </si>
  <si>
    <t>the best detect and recognition method</t>
  </si>
  <si>
    <t xml:space="preserve">  Hi all, i am building my vision system to detect and recognition objects ..firstly, i di</t>
  </si>
  <si>
    <t>ROSA1204</t>
  </si>
  <si>
    <t>https://answers.ros.org/question/64068/wireless-data-transfer-to-multiple-subscribers/</t>
  </si>
  <si>
    <t>Wireless data transfer to multiple subscribers</t>
  </si>
  <si>
    <t xml:space="preserve">  In our current setup, we have a laptop connected wirelessly to our robot, everything run</t>
  </si>
  <si>
    <t>ROSA1205</t>
  </si>
  <si>
    <t>https://answers.ros.org/question/63428/turtlebot-2-on-virtual-machine-with-no-kinect-picture/</t>
  </si>
  <si>
    <t>Turtlebot 2 on Virtual Machine with no Kinect picture</t>
  </si>
  <si>
    <t>post those...First thing I do is connect the power to the Kinect (light on the cable goes green</t>
  </si>
  <si>
    <t>ROSA1206</t>
  </si>
  <si>
    <t>https://answers.ros.org/question/115741/parallax-gyro-work-on-turtlebot-1/</t>
  </si>
  <si>
    <t>Parallax Gyro work on Turtlebot 1?</t>
  </si>
  <si>
    <t xml:space="preserve">    Hi,I've built my own Turtlebot using the iRobot create and xBox Kinect. I have the lat</t>
  </si>
  <si>
    <t>ROSA1207</t>
  </si>
  <si>
    <t>https://answers.ros.org/question/30631/turtlebot-unable-to-check-laptop-batterybat0state/</t>
  </si>
  <si>
    <t>My laptop (Thinkpad X120e) reports its battery status in proc/acpi/battery/BAT1/ folder (wh</t>
  </si>
  <si>
    <t>ROSA1208</t>
  </si>
  <si>
    <t>https://answers.ros.org/question/137701/recommended-quadrotor-for-using-hector_slam-package/</t>
  </si>
  <si>
    <t>Recommended quadrotor for using hector_slam package</t>
  </si>
  <si>
    <t xml:space="preserve">    Hi,Which would be the recommended quadrotor for using hector_slam. I am currently tryi</t>
  </si>
  <si>
    <t>ROSA1209</t>
  </si>
  <si>
    <t>https://answers.ros.org/question/9072/which-robot-can-or-should-i-get-to-run-ros/</t>
  </si>
  <si>
    <t>Which robot can or should I get to run ROS?</t>
  </si>
  <si>
    <t>If you want a relatively cheap but still powerful and flexible setup then also you might wa</t>
  </si>
  <si>
    <t>ROSA1210</t>
  </si>
  <si>
    <t>https://answers.ros.org/question/201704/how-to-power-off-kinect-from-software/</t>
  </si>
  <si>
    <t>How to power off Kinect from software</t>
  </si>
  <si>
    <t>ble to turn it off from command line to save power.I tried the following:This works, in the sen</t>
  </si>
  <si>
    <t>ROSA1211</t>
  </si>
  <si>
    <t>https://answers.ros.org/question/201666/what-topic-should-i-subscribe-to-know-when-the-drone-is-in-hover-state/</t>
  </si>
  <si>
    <t>What topic should I subscribe to know when the drone is in "hover state"?</t>
  </si>
  <si>
    <t xml:space="preserve">  Basically, I'm trying to write a piece of code that waits for the drone to enter hover s</t>
  </si>
  <si>
    <t>ROSA1212</t>
  </si>
  <si>
    <t>https://answers.ros.org/question/208064/point-cloud-transform/</t>
  </si>
  <si>
    <t>point cloud transform</t>
  </si>
  <si>
    <t>i transformed point cloud 2 from kinect in camera optical depth frame to base link frame</t>
  </si>
  <si>
    <t>ROSA1213</t>
  </si>
  <si>
    <t>https://answers.ros.org/question/192356/solved-serial-port-read-returned-short-error-with-arduino-uno-via-bluetootle-with-rosserial/</t>
  </si>
  <si>
    <t>[SOLVED] Serial Port read returned short error with arduino uno via bluetootle with rosserial</t>
  </si>
  <si>
    <t>Hi all!I'm working with arduino car under directly ROS topic command. I have a arduino</t>
  </si>
  <si>
    <t>ROSA1214</t>
  </si>
  <si>
    <t>https://answers.ros.org/question/234963/turtlebot-2-kinect-typexbox360-version-or-pc-version/</t>
  </si>
  <si>
    <t>Turtlebot 2 kinect type(xbox360 version or PC version?)</t>
  </si>
  <si>
    <t>ad idea: extreme noise, reflections and more power consumption.Ah thank you  for these informat</t>
  </si>
  <si>
    <t>ROSA1215</t>
  </si>
  <si>
    <t>https://answers.ros.org/question/239640/robot-distanceangle-positioning-with-sensors/</t>
  </si>
  <si>
    <t>Robot distance/angle positioning with sensors</t>
  </si>
  <si>
    <t xml:space="preserve">  Hello guys,In my project - which I successfully simulated with Gazebo ROS my robots need</t>
  </si>
  <si>
    <t>ROSA1216</t>
  </si>
  <si>
    <t>https://answers.ros.org/question/242504/compatibilities-ubuntu-ros-rosi/</t>
  </si>
  <si>
    <t>Compatibilities Ubuntu-ROS-ROSI</t>
  </si>
  <si>
    <t>Is there any place where to find the compatibilities between the different UBUNTU-ROS-RO</t>
  </si>
  <si>
    <t>ROSA1217</t>
  </si>
  <si>
    <t>https://answers.ros.org/question/260335/problem-when-setting-2d-nav-goal-closed/</t>
  </si>
  <si>
    <t>Problem when setting 2D Nav Goal [closed]</t>
  </si>
  <si>
    <t xml:space="preserve">    Hi,
I'm running  in Ubuntu 16.04.2 LTS on a Raspberry Pi 3.
My navigation stack is up </t>
  </si>
  <si>
    <t>ROSA1218</t>
  </si>
  <si>
    <t>https://answers.ros.org/question/192938/are-there-standard-battery-level-messages-in-ros/</t>
  </si>
  <si>
    <t>are there standard battery level messages in ROS</t>
  </si>
  <si>
    <t>ot, are there existing standard messages for battery level (in %) or voltage, or thresholds (low)</t>
  </si>
  <si>
    <t>ROSA1219</t>
  </si>
  <si>
    <t>https://answers.ros.org/question/289457/differential-drive-pid-output/</t>
  </si>
  <si>
    <t>Differential Drive PID Output</t>
  </si>
  <si>
    <t>states that it is the output of the PID, the power going to the motors, in arbitrary units. I a</t>
  </si>
  <si>
    <t>ROSA1220</t>
  </si>
  <si>
    <t>https://answers.ros.org/question/292064/if-i-currently-have-kinetic-instead-of-indigo-and-i-have-to-install-a-package-that-was-design-for-indigo-ros-indigo-image-pipeline-how-do-i-check-that/</t>
  </si>
  <si>
    <t>If i currently have kinetic instead of indigo, and i have to install a package that was design for indigo, (ros-indigo-image-pipeline) how do i check that i can replace indigo with kinetic or if it is even available for kinetic?</t>
  </si>
  <si>
    <t>I am currently working with Jackal and all their codes and packages imply to use indigo</t>
  </si>
  <si>
    <t>ROSA1221</t>
  </si>
  <si>
    <t>https://answers.ros.org/question/295938/openni2-reconnection-loop-to-the-sensor/</t>
  </si>
  <si>
    <t>OpenNI2 reconnection loop to the sensor</t>
  </si>
  <si>
    <t>When I start OpenNI2 on ROS Kinetic with the command  it start a continuous loop of re</t>
  </si>
  <si>
    <t>ROSA1222</t>
  </si>
  <si>
    <t>https://answers.ros.org/question/301015/ros-debugging-vscode-python/</t>
  </si>
  <si>
    <t>ROS Debugging VSCode Python</t>
  </si>
  <si>
    <t xml:space="preserve">    Hi Everyone,I have read/tried various solutions in an attempt to debug ROS in VS Code </t>
  </si>
  <si>
    <t>ROSA1223</t>
  </si>
  <si>
    <t>https://answers.ros.org/question/301994/how-to-record-robot-odometry-in-multiple-bagfiles-after-resetting-the-robots-computer-without-resetting-its-odometry-and-timestamps/</t>
  </si>
  <si>
    <t>How to record robot odometry in multiple bagfiles after resetting the robot's computer without resetting its odometry and timestamps?</t>
  </si>
  <si>
    <t>last 2 are giving me trouble as the robot's power runs out before finishing them due to the ro</t>
  </si>
  <si>
    <t>ROSA1224</t>
  </si>
  <si>
    <t>https://answers.ros.org/question/56287/set-rviz-cameraview-on-fuerte/</t>
  </si>
  <si>
    <t>Set RViz camera/view on fuerte</t>
  </si>
  <si>
    <t xml:space="preserve">    Hi,I'm writing a RViz plugin which allows the user to play rosbags and record them.
Du</t>
  </si>
  <si>
    <t>ROSA1225</t>
  </si>
  <si>
    <t>https://answers.ros.org/question/315629/drive-rc-car-using-the-commercial-esc/</t>
  </si>
  <si>
    <t>Drive rc car using the commercial ESC</t>
  </si>
  <si>
    <t xml:space="preserve">  ROS : Melodic
OS : Ubuntu 18.04
RC Car : ZD Racing 10427sI am trying to build my first a</t>
  </si>
  <si>
    <t>ROSA1226</t>
  </si>
  <si>
    <t>https://answers.ros.org/question/336032/getting-transform-exception-after-implementing-voxel-layer/</t>
  </si>
  <si>
    <t>Getting Transform Exception after implementing voxel layer</t>
  </si>
  <si>
    <t xml:space="preserve">    Hello friends,I recently made the switch from a 2d costmap to a 2.5d voxel layer costm</t>
  </si>
  <si>
    <t>GitPR0</t>
  </si>
  <si>
    <t>https://github.com/dji-sdk/Onboard-SDK-ROS/pull/253</t>
  </si>
  <si>
    <t>GitHubPRs</t>
  </si>
  <si>
    <t>Adding battery voltage information to ROS msg</t>
  </si>
  <si>
    <t>feature has been removed in With this change battery voltage information (V) is provided in topic</t>
  </si>
  <si>
    <t>GitPR1</t>
  </si>
  <si>
    <t>https://github.com/ros/geometry2/pull/444</t>
  </si>
  <si>
    <t>[windows][melodic] Fix ambiguous call for tf2::convert on MSVC</t>
  </si>
  <si>
    <t xml:space="preserve">ange with the MoveIt CI too and it shows all green: The fix is probably not the optimal, but I </t>
  </si>
  <si>
    <t>GitPR2</t>
  </si>
  <si>
    <t>https://github.com/ros-controls/ros_control/pull/294</t>
  </si>
  <si>
    <t>Added recover and stop in RobotHW</t>
  </si>
  <si>
    <t>ement a wireless soft emergency stop for our battery-operated robots. This seems to be the best p</t>
  </si>
  <si>
    <t>GitPR3</t>
  </si>
  <si>
    <t>https://github.com/ros/diagnostics/pull/126</t>
  </si>
  <si>
    <t>Add DowngradeAnalyser for reporting non-critical errors</t>
  </si>
  <si>
    <t>cal layout.But regardless of that, we have a green/yellow/light on our robot which indicates th</t>
  </si>
  <si>
    <t>GitPR4</t>
  </si>
  <si>
    <t>https://github.com/AutonomyLab/bebop_autonomy/pull/64</t>
  </si>
  <si>
    <t>CMake install rules</t>
  </si>
  <si>
    <t xml:space="preserve">in  and also make sure that all CI tests are green?Thank you for your reply, the rebase is now </t>
  </si>
  <si>
    <t>GitPR5</t>
  </si>
  <si>
    <t>https://github.com/start-jsk/rtmros_common/pull/646</t>
  </si>
  <si>
    <t>[hrpsys_ros_bridge] hrpsys_dashboard.py add tool tip for servo on/off</t>
  </si>
  <si>
    <t>does anyone use power on/off? is it possible to add your start/sto</t>
  </si>
  <si>
    <t>GitPR6</t>
  </si>
  <si>
    <t>https://github.com/ros-planning/navigation/pull/545</t>
  </si>
  <si>
    <t>Voxel clearing corners</t>
  </si>
  <si>
    <t>tails of your setup. We are using reasonably powerful computing so might not have noticed as gr</t>
  </si>
  <si>
    <t>GitPR7</t>
  </si>
  <si>
    <t>https://github.com/ros-controls/ros_controllers/pull/201</t>
  </si>
  <si>
    <t>Fix missing trajectory segment bug, removed deprecated code</t>
  </si>
  <si>
    <t>s requiring ros_control and I am focusing my energy on MoveIt and my looming thesis defense. Fee</t>
  </si>
  <si>
    <t>GitPR8</t>
  </si>
  <si>
    <t>https://github.com/ros-controls/ros_controllers/pull/294</t>
  </si>
  <si>
    <t>Fix odometry twist computation</t>
  </si>
  <si>
    <t>...feel free to restart them until they turn green or fail for real)I could use  or  transforms</t>
  </si>
  <si>
    <t>GitPR9</t>
  </si>
  <si>
    <t>https://github.com/ros/dynamic_reconfigure/pull/111</t>
  </si>
  <si>
    <t>Add validity checks for range and defaults</t>
  </si>
  <si>
    <t xml:space="preserve"> [1], or last echos [2]", 1, 0, 2)
 gen.add("powerOnCount", int_t	,0, "Read only Power On count</t>
  </si>
  <si>
    <t>GitPR10</t>
  </si>
  <si>
    <t>https://github.com/start-jsk/rtmros_hironx/pull/481</t>
  </si>
  <si>
    <t>[hrpiob] Upgrade for hrpsys 315.4.0 onward.</t>
  </si>
  <si>
    <t xml:space="preserve">ol: number_of_batteries
unknown symbol: read_battery
Load failed.
:
Load failed.
unknown symbol: </t>
  </si>
  <si>
    <t>GitPR11</t>
  </si>
  <si>
    <t>https://github.com/seed-solutions/aero-ros-pkg/pull/333</t>
  </si>
  <si>
    <t>add planning interface and samples</t>
  </si>
  <si>
    <t>n. Depending on the problem (or even machine power), it might be better to do a rough plan mult</t>
  </si>
  <si>
    <t>GitPR12</t>
  </si>
  <si>
    <t>https://github.com/RoboJackets/igvc-software/pull/647</t>
  </si>
  <si>
    <t>Feat/reduce imu spam</t>
  </si>
  <si>
    <t>proper diagnostics to imu, motor controller, battery, lidar, and joystickCleans up the serialInte</t>
  </si>
  <si>
    <t>GitPR13</t>
  </si>
  <si>
    <t>https://github.com/jsk-ros-pkg/jsk_robot/pull/1143</t>
  </si>
  <si>
    <t>Merge PR1040 branch to master</t>
  </si>
  <si>
    <t>() fix bug of volume () fix typo () enhance battery logging () fix battery warning () enable pr2</t>
  </si>
  <si>
    <t>GitPR14</t>
  </si>
  <si>
    <t>https://github.com/autowarefoundation/autoware/pull/748</t>
  </si>
  <si>
    <t>Publish initial light color as green</t>
  </si>
  <si>
    <t>Fix to publish light color GREEN when we run the lane_stop node at first.LGTM.Next time, w</t>
  </si>
  <si>
    <t>GitPR15</t>
  </si>
  <si>
    <t>https://github.com/autowarefoundation/autoware/pull/510</t>
  </si>
  <si>
    <t>Create red and green lanes from waypoint_saver CSV</t>
  </si>
  <si>
    <t xml:space="preserve">
          </t>
  </si>
  <si>
    <t>GitPR16</t>
  </si>
  <si>
    <t>https://github.com/autowarefoundation/autoware/pull/2026</t>
  </si>
  <si>
    <t>Add state battery charging</t>
  </si>
  <si>
    <t xml:space="preserve">Adding BatteryCharging state into Vehicle state machine.
This should be used with service </t>
  </si>
  <si>
    <t>GitPR17</t>
  </si>
  <si>
    <t>https://github.com/autowarefoundation/autoware/pull/2256</t>
  </si>
  <si>
    <t>Add battery charging state</t>
  </si>
  <si>
    <t>GitPR18</t>
  </si>
  <si>
    <t>https://github.com/CopterExpress/clever/pull/158</t>
  </si>
  <si>
    <t>Control of the drone by the power of thought</t>
  </si>
  <si>
    <t>Я написала статью, выложи ее пожалуйста )))</t>
  </si>
  <si>
    <t>GitPR19</t>
  </si>
  <si>
    <t>https://github.com/ipa320/cob_command_tools/pull/129</t>
  </si>
  <si>
    <t>use aggregated power state message</t>
  </si>
  <si>
    <t xml:space="preserve">
          Will this require any change in the diagnostic_aggregator.yaml's o</t>
  </si>
  <si>
    <t>GitPR20</t>
  </si>
  <si>
    <t>https://github.com/ipa320/cob_command_tools/pull/153</t>
  </si>
  <si>
    <t>increased battery_monitors led prio</t>
  </si>
  <si>
    <t xml:space="preserve">
          CR: OK</t>
  </si>
  <si>
    <t>GitPR21</t>
  </si>
  <si>
    <t>https://github.com/jhu-asco/aerial_autonomy/pull/72</t>
  </si>
  <si>
    <t>Add poweron, poweroff events for arm in manual control state</t>
  </si>
  <si>
    <t>This change is Reviewed 8 of 8 files at r1.
Review status: all files reviewed at latest re</t>
  </si>
  <si>
    <t>GitPR22</t>
  </si>
  <si>
    <t>https://github.com/jhu-asco/aerial_autonomy/pull/87</t>
  </si>
  <si>
    <t>Abort instead of Land when battery is low</t>
  </si>
  <si>
    <t>This change is Reviewed 5 of 5 files at r1.
Review status: all files reviewed at latest re</t>
  </si>
  <si>
    <t>GitPR23</t>
  </si>
  <si>
    <t>https://github.com/IFL-CAMP/iiwa_stack/pull/108</t>
  </si>
  <si>
    <t>Publish state of (green) Media Flange button.</t>
  </si>
  <si>
    <t>This adds the functionality to publish the button state of an attached Media Flange. I act</t>
  </si>
  <si>
    <t>GitPR24</t>
  </si>
  <si>
    <t>https://github.com/ipa320/cob_command_tools/pull/251</t>
  </si>
  <si>
    <t>fix format of battery minutes</t>
  </si>
  <si>
    <t>was local change on WOZ PC finally fixed</t>
  </si>
  <si>
    <t>GitPR25</t>
  </si>
  <si>
    <t>https://github.com/irvs/ros_tms/pull/222</t>
  </si>
  <si>
    <t>added new features to check servo on and power on</t>
  </si>
  <si>
    <t>GitPR26</t>
  </si>
  <si>
    <t>https://github.com/ipa320/cob_robots/pull/171</t>
  </si>
  <si>
    <t>Some changes for raw3-3 powerball integration</t>
  </si>
  <si>
    <t xml:space="preserve">
          visual review: OK</t>
  </si>
  <si>
    <t>GitPR27</t>
  </si>
  <si>
    <t>https://github.com/ipa320/schunk_robots/pull/4</t>
  </si>
  <si>
    <t>Fixed powerball urdf model</t>
  </si>
  <si>
    <t>GitPR28</t>
  </si>
  <si>
    <t>https://github.com/ipa320/schunk_robots/pull/6</t>
  </si>
  <si>
    <t>Updated powerball launch and yaml files</t>
  </si>
  <si>
    <t>Powerball files are modified now so that the driver works again as described in the manual</t>
  </si>
  <si>
    <t>GitPR29</t>
  </si>
  <si>
    <t>https://github.com/ipa320/cob_robots/pull/610</t>
  </si>
  <si>
    <t>added fake power state publisher in order to support simulation</t>
  </si>
  <si>
    <t xml:space="preserve">
          some changes requestedQuestionstill some issues with indentation</t>
  </si>
  <si>
    <t>GitPR30</t>
  </si>
  <si>
    <t>https://github.com/irvs/ros_tms/pull/110</t>
  </si>
  <si>
    <t>change the order of call serpower function</t>
  </si>
  <si>
    <t>sp5_2</t>
  </si>
  <si>
    <t>GitPR31</t>
  </si>
  <si>
    <t>https://github.com/ipa320/cob_robots/pull/520</t>
  </si>
  <si>
    <t>Feature/power state</t>
  </si>
  <si>
    <t>includes  and fixes remaining issuesFR: OK</t>
  </si>
  <si>
    <t>GitPR32</t>
  </si>
  <si>
    <t>https://github.com/ipa320/cob_robots/pull/404</t>
  </si>
  <si>
    <t>added battery light monitor to cob4-2s bringup</t>
  </si>
  <si>
    <t xml:space="preserve">
          add for cob4-1, too!requires CR : ok@ipa-bnm is still working on i</t>
  </si>
  <si>
    <t>GitPR33</t>
  </si>
  <si>
    <t>https://github.com/ipa320/schunk_robots/pull/1</t>
  </si>
  <si>
    <t>New offset in z axis for powerball</t>
  </si>
  <si>
    <t>GitPR34</t>
  </si>
  <si>
    <t>https://github.com/ipa320/cob_robots/pull/512</t>
  </si>
  <si>
    <t>adapted num_leds for battery_monitor</t>
  </si>
  <si>
    <t>GitPR35</t>
  </si>
  <si>
    <t>https://github.com/ipa320/cob_robots/pull/498</t>
  </si>
  <si>
    <t>Feature/powerstate from phidget</t>
  </si>
  <si>
    <t>includes adds rosinstall dep to satisfy travisCR: ok</t>
  </si>
  <si>
    <t>GitPR36</t>
  </si>
  <si>
    <t>https://github.com/ipa320/cob_robots/pull/85</t>
  </si>
  <si>
    <t>adapt tray configs to new tray_powerball urdf</t>
  </si>
  <si>
    <t>GitPR37</t>
  </si>
  <si>
    <t>https://github.com/ipa320/cob_robots/pull/134</t>
  </si>
  <si>
    <t>update tray powerball joint and reference position</t>
  </si>
  <si>
    <t>GitPR38</t>
  </si>
  <si>
    <t>https://github.com/jsk-ros-pkg/jsk_visualization/pull/58</t>
  </si>
  <si>
    <t>add a sample program to visualize pr2 battery</t>
  </si>
  <si>
    <t>supress error messages from NormalDisplay plugin</t>
  </si>
  <si>
    <t>GitPR39</t>
  </si>
  <si>
    <t>https://github.com/jsk-ros-pkg/jsk_robot/pull/333</t>
  </si>
  <si>
    <t>speak the percentage of the battery with min charge and it's id</t>
  </si>
  <si>
    <t>pr2 currently look at average of relative charge, but pr1040 shutdown when there is 6x% le</t>
  </si>
  <si>
    <t>GitPR40</t>
  </si>
  <si>
    <t>https://github.com/jsk-ros-pkg/jsk_robot/pull/106</t>
  </si>
  <si>
    <t>Speak the remaining percentages of the battery if it's not charged</t>
  </si>
  <si>
    <t>GitPR41</t>
  </si>
  <si>
    <t>https://github.com/jsk-ros-pkg/jsk_robot/pull/94</t>
  </si>
  <si>
    <t>Use jsk_topic_tool's utility programs to reduce computation power instead of  topic_tools mux/relay/throttle</t>
  </si>
  <si>
    <t xml:space="preserve">
          問題ないはず、、、</t>
  </si>
  <si>
    <t>GitPR42</t>
  </si>
  <si>
    <t>https://github.com/jsk-ros-pkg/jsk_robot/pull/105</t>
  </si>
  <si>
    <t xml:space="preserve">
          I don't know why travis run...</t>
  </si>
  <si>
    <t>GitPR43</t>
  </si>
  <si>
    <t>https://github.com/jsk-ros-pkg/jsk_common/pull/1329</t>
  </si>
  <si>
    <t>[jsk_tools/bin/battery_capacity_summary.py] more battery info</t>
  </si>
  <si>
    <t>GitPR44</t>
  </si>
  <si>
    <t>https://github.com/jsk-ros-pkg/jsk_common/pull/1342</t>
  </si>
  <si>
    <t>[jsk_tools/bin/battery_capacity_summary.py] print N/A for unavailable data</t>
  </si>
  <si>
    <t>…It should be installed...all the pip install has been failed. I restarted travis Thanks f</t>
  </si>
  <si>
    <t>GitPR45</t>
  </si>
  <si>
    <t>https://github.com/jsk-ros-pkg/jsk_common/pull/618</t>
  </si>
  <si>
    <t>add battery full capacity summary script</t>
  </si>
  <si>
    <t>Great!!</t>
  </si>
  <si>
    <t>GitPR46</t>
  </si>
  <si>
    <t>https://github.com/RoboJackets/roboracing-software/pull/117</t>
  </si>
  <si>
    <t>Changes /green_light to /start_detect</t>
  </si>
  <si>
    <t>If we use /start_detected everywhere, we can easily subscribe to it in an rviz panel for v</t>
  </si>
  <si>
    <t>GitPR47</t>
  </si>
  <si>
    <t>https://github.com/ros-industrial/fanuc/pull/194</t>
  </si>
  <si>
    <t>resources: add better looking approximation of Fanuc green.</t>
  </si>
  <si>
    <t>As per subject.Colour introduced in  does not work very well in RViz. This is a better app</t>
  </si>
  <si>
    <t>GitPR48</t>
  </si>
  <si>
    <t>https://github.com/ros-planning/moveit/pull/219</t>
  </si>
  <si>
    <t>msa collision widget: highlight collision pairs in red/green, allow keyboard selection</t>
  </si>
  <si>
    <t xml:space="preserve">replacement for  using a better fix for the "highlighting on selection" issueMotivated by </t>
  </si>
  <si>
    <t>GitPR49</t>
  </si>
  <si>
    <t>https://github.com/turtlebot/turtlebot/pull/225</t>
  </si>
  <si>
    <t>disable the battery node if TURTLEBOT_BATTERY is set to None</t>
  </si>
  <si>
    <t>This takes advantage of the new roslaunch  syntax so is kinetic specific and forces a for</t>
  </si>
  <si>
    <t>GitPR50</t>
  </si>
  <si>
    <t>https://github.com/uf-mil/SubjuGator/pull/185</t>
  </si>
  <si>
    <t>VISUALIZATION: add battery voltage and interactive kill markers</t>
  </si>
  <si>
    <t>You should add these to the rviz configCan you save it to the rviz config?A marker can be</t>
  </si>
  <si>
    <t>GitPR51</t>
  </si>
  <si>
    <t>https://github.com/UBC-Snowbots/Snowflake/pull/269</t>
  </si>
  <si>
    <t>Moving green light and circle detection from iarrc to snowflake</t>
  </si>
  <si>
    <t>So this was originally submitted as , but I've had to do some mildly terrifying things wit</t>
  </si>
  <si>
    <t>GitPR52</t>
  </si>
  <si>
    <t>https://github.com/AutonomyLab/create_autonomy/pull/9</t>
  </si>
  <si>
    <t>Add battery info topics</t>
  </si>
  <si>
    <t>GitPR53</t>
  </si>
  <si>
    <t>https://github.com/utexas-bwi/segbot/pull/90</t>
  </si>
  <si>
    <t>reapply battery message update with fixes (#77)</t>
  </si>
  <si>
    <t xml:space="preserve">Restores the effects of PR , while removing its reversion, .Travis is still messed up. We </t>
  </si>
  <si>
    <t>GitPR54</t>
  </si>
  <si>
    <t>https://github.com/AutonomyLab/create_autonomy/pull/11</t>
  </si>
  <si>
    <t>Compute and publish battery charge ratio</t>
  </si>
  <si>
    <t>GitPR55</t>
  </si>
  <si>
    <t>https://github.com/AutonomyLab/create_autonomy/pull/12</t>
  </si>
  <si>
    <t>Fix sign error for battery current and temperature</t>
  </si>
  <si>
    <t>GitPR56</t>
  </si>
  <si>
    <t>https://github.com/uos/calvin_robot/pull/8</t>
  </si>
  <si>
    <t>add battery guard to calvin.launch</t>
  </si>
  <si>
    <t>GitPR57</t>
  </si>
  <si>
    <t>https://github.com/RoverRobotics/rr_openrover_basic/pull/4</t>
  </si>
  <si>
    <t>Feature/battery status</t>
  </si>
  <si>
    <t>Battery status is now publishing to inorbitinstead of hardcoding a line for each element o</t>
  </si>
  <si>
    <t>GitPR58</t>
  </si>
  <si>
    <t>https://github.com/jsk-ros-pkg/jsk_robot/pull/1182</t>
  </si>
  <si>
    <t>Fix battery warning</t>
  </si>
  <si>
    <t xml:space="preserve">Split from I added comment.
        Lines 53 to 56
      in
    </t>
  </si>
  <si>
    <t>GitPR59</t>
  </si>
  <si>
    <t>https://github.com/ekumenlabs/tangobot/pull/127</t>
  </si>
  <si>
    <t>Publishing robot and device battery</t>
  </si>
  <si>
    <t>GitPR60</t>
  </si>
  <si>
    <t>https://github.com/autowarefoundation/autoware/pull/1191</t>
  </si>
  <si>
    <t>Feature/add vehicle status</t>
  </si>
  <si>
    <t>targetpedalstr
int32 brinputpedalstr
float64 battery
int32 voltage
float64 anp
int32 battmaxtempa</t>
  </si>
  <si>
    <t>GitPR61</t>
  </si>
  <si>
    <t>https://github.com/autowarefoundation/autoware/pull/985</t>
  </si>
  <si>
    <t>Experimental/tsukuba challenge</t>
  </si>
  <si>
    <t>ellow), our best autonomous run of over 1km (green) and the official trajectory of our expected</t>
  </si>
  <si>
    <t>GitPR62</t>
  </si>
  <si>
    <t>https://github.com/autowarefoundation/autoware/pull/280</t>
  </si>
  <si>
    <t>Runtime Manager, fix lane_stop dialog button color</t>
  </si>
  <si>
    <t>lane_stop の [app] linkで開くダイアログについてred, green ボタンを押すと、ボタンの背景色がグレーに設定される不具合を修正しました。
 でのfile</t>
  </si>
  <si>
    <t>GitPR63</t>
  </si>
  <si>
    <t>https://github.com/autowarefoundation/autoware/pull/2247</t>
  </si>
  <si>
    <t>ekf_localizer</t>
  </si>
  <si>
    <t>and found that the efk_pose jitter is quite powerful. Can you trouble me to see what is the re</t>
  </si>
  <si>
    <t>GitPR64</t>
  </si>
  <si>
    <t>https://github.com/bluesat/numbat_software/pull/80</t>
  </si>
  <si>
    <t>Controls</t>
  </si>
  <si>
    <t>For harry, merging Yilser's power limiter with the vector scalars</t>
  </si>
  <si>
    <t>GitPR65</t>
  </si>
  <si>
    <t>https://github.com/bluesat/numbat_software/pull/81</t>
  </si>
  <si>
    <t>Revert "Controls"</t>
  </si>
  <si>
    <t>GitPR66</t>
  </si>
  <si>
    <t>https://github.com/BCLab-UNM/SwarmBaseCode-ROS/pull/115</t>
  </si>
  <si>
    <t>Diagnostics error displaying "stoi"</t>
  </si>
  <si>
    <t>The error only disappears after the rover is powered off and turned back on again. BUT it reapp</t>
  </si>
  <si>
    <t>GitPR67</t>
  </si>
  <si>
    <t>https://github.com/BCLab-UNM/SwarmBaseCode-ROS/pull/119</t>
  </si>
  <si>
    <t>Fix for stuck in place rovers</t>
  </si>
  <si>
    <t>into sendDriveCommand resulting in constant power to motors but the rover wouldn't move.  The</t>
  </si>
  <si>
    <t>GitPR68</t>
  </si>
  <si>
    <t>https://github.com/BCLab-UNM/SwarmBaseCode-ROS/pull/111</t>
  </si>
  <si>
    <t>Update the resource distribution functions</t>
  </si>
  <si>
    <t>The functions of the uniform, powerlaw and clustered distributions are extended.</t>
  </si>
  <si>
    <t>GitPR69</t>
  </si>
  <si>
    <t>https://github.com/BCLab-UNM/SwarmBaseCode-ROS/pull/127</t>
  </si>
  <si>
    <t>Bug motor overcurrent</t>
  </si>
  <si>
    <t>fuse built into the PCB trips and cuts motor power essentially freezing a robot in place until</t>
  </si>
  <si>
    <t>GitPR70</t>
  </si>
  <si>
    <t>https://github.com/duckietown/Software/pull/303</t>
  </si>
  <si>
    <t>poster added</t>
  </si>
  <si>
    <t>because there are huge files inside (poster powerpoint)</t>
  </si>
  <si>
    <t>GitPR71</t>
  </si>
  <si>
    <t>https://github.com/duckietown/Software/pull/224</t>
  </si>
  <si>
    <t>Liam ground projection</t>
  </si>
  <si>
    <t>ines projected onto the ground plane and the green arrow should be pointing in the direction th</t>
  </si>
  <si>
    <t>GitPR72</t>
  </si>
  <si>
    <t>https://github.com/cra-ros-pkg/robot_localization/pull/439</t>
  </si>
  <si>
    <t>Meridian convergence adjustment</t>
  </si>
  <si>
    <t>sumes that "map" frame is ENU aligned. While green rectangle is rotated by some angle around "m</t>
  </si>
  <si>
    <t>GitPR73</t>
  </si>
  <si>
    <t>https://github.com/EndPointCorp/lg_ros_nodes/pull/75</t>
  </si>
  <si>
    <t>Pep8 cleanup</t>
  </si>
  <si>
    <t xml:space="preserve"> the pep8 on the hz10.Thanks , everything is green so I'm going to go ahead and merge this.</t>
  </si>
  <si>
    <t>GitPR74</t>
  </si>
  <si>
    <t>https://github.com/EndPointCorp/lg_ros_nodes/pull/54</t>
  </si>
  <si>
    <t>use configuration file for ignore/needed directories</t>
  </si>
  <si>
    <t>lg_cms_director to be included.Waiting on a green light from  to ok the use of setup.cfg for o</t>
  </si>
  <si>
    <t>GitPR75</t>
  </si>
  <si>
    <t>https://github.com/ethz-asl/cuckoo_time_translator/pull/15</t>
  </si>
  <si>
    <t>Added Mina's outlier filter</t>
  </si>
  <si>
    <t xml:space="preserve">receive time is measured).
The pre-filtered (green) is the outlier filter reacting before this </t>
  </si>
  <si>
    <t>GitPR76</t>
  </si>
  <si>
    <t>https://github.com/ipa320/cob_command_tools/pull/130</t>
  </si>
  <si>
    <t>show charging progress on led ring</t>
  </si>
  <si>
    <t>is still working on it...waiting for his "GO"battery light monitor is now compatible with raw's (</t>
  </si>
  <si>
    <t>GitPR77</t>
  </si>
  <si>
    <t>https://github.com/ipa320/cob_command_tools/pull/239</t>
  </si>
  <si>
    <t>introduce max_retries for auto_init</t>
  </si>
  <si>
    <t>as during  service call the diagnostic turn green for a short period of time before toggling b</t>
  </si>
  <si>
    <t>GitPR78</t>
  </si>
  <si>
    <t>https://github.com/jhu-asco/aerial_autonomy/pull/43</t>
  </si>
  <si>
    <t>Create arm system</t>
  </si>
  <si>
    <t>end-effector controllerShould we have just a powerOn function and a powerOff function? Combinin</t>
  </si>
  <si>
    <t>GitPR79</t>
  </si>
  <si>
    <t>https://github.com/jhu-asco/aerial_autonomy/pull/55</t>
  </si>
  <si>
    <t>Add manual control state and functors</t>
  </si>
  <si>
    <t>This change is The sdk check and battery percent check are present in many functors.</t>
  </si>
  <si>
    <t>GitPR80</t>
  </si>
  <si>
    <t>https://github.com/jhu-asco/aerial_autonomy/pull/81</t>
  </si>
  <si>
    <t>Add rpyt based pos control</t>
  </si>
  <si>
    <t>ld check for the validity of perceptin data, battery level of quad and height to ensure we are en</t>
  </si>
  <si>
    <t>GitPR81</t>
  </si>
  <si>
    <t>https://github.com/jackal/jackal/pull/1</t>
  </si>
  <si>
    <t>Initial messages for review.</t>
  </si>
  <si>
    <t>s the use you've got in mind? IMO a "lowest battery voltage" would be more usable for diagnosing</t>
  </si>
  <si>
    <t>GitPR82</t>
  </si>
  <si>
    <t>https://github.com/ipab-slmc/exotica/pull/495</t>
  </si>
  <si>
    <t>Finite differencing bug fix</t>
  </si>
  <si>
    <t xml:space="preserve"> squash all the commits into one? If CI goes green after the squash, I'll merge.example_ikEffFr</t>
  </si>
  <si>
    <t>GitPR83</t>
  </si>
  <si>
    <t>https://github.com/ipab-slmc/exotica/pull/394</t>
  </si>
  <si>
    <t>Adding three tasks maps that account for velocity, acceleration, and jerk motion.</t>
  </si>
  <si>
    <t>ncluding unit tests. Will merge once CI goes green.JointVelBackFiniteDiffJointAccBackFiniteDiff</t>
  </si>
  <si>
    <t>GitPR84</t>
  </si>
  <si>
    <t>https://github.com/ipab-slmc/exotica/pull/115</t>
  </si>
  <si>
    <t>Fix OMPL state validity checking and debug output for out of joint limit goal states</t>
  </si>
  <si>
    <t xml:space="preserve">lad, so merging as soon as Travis comes back green.OMPLStateValidityCheckerRemoves the unused, </t>
  </si>
  <si>
    <t>GitPR85</t>
  </si>
  <si>
    <t>https://github.com/ipa320/cob_robots/pull/488</t>
  </si>
  <si>
    <t>disabled battery monitor sound/light and emmonitor sound</t>
  </si>
  <si>
    <t>disabled battery_monitors sound + light and emergency monitor</t>
  </si>
  <si>
    <t>GitPR86</t>
  </si>
  <si>
    <t>https://github.com/ipa320/cob_robots/pull/440</t>
  </si>
  <si>
    <t>add missing image_flip nodes to simulation</t>
  </si>
  <si>
    <t>equest? Also travis didn't finishedtravis is green now</t>
  </si>
  <si>
    <t>GitPR87</t>
  </si>
  <si>
    <t>https://github.com/ipa320/cob_robots/pull/584</t>
  </si>
  <si>
    <t>updated BMS config with StatusRegister bits</t>
  </si>
  <si>
    <t xml:space="preserve">dware before merge!
Was tested with separate battery only.Test on cob4-7: OK  -- &gt; </t>
  </si>
  <si>
    <t>GitPR88</t>
  </si>
  <si>
    <t>https://github.com/ipa320/cob_robots/pull/214</t>
  </si>
  <si>
    <t>Correction of reading phidgetboard for raw3-5</t>
  </si>
  <si>
    <t>l. Instead of reading voltage and publishing power_board/state it published emergency stop stat</t>
  </si>
  <si>
    <t>GitPR89</t>
  </si>
  <si>
    <t>https://github.com/ipa320/cob_robots/pull/199</t>
  </si>
  <si>
    <t>Twist controller and lwa4p_extended fixes</t>
  </si>
  <si>
    <t>self is unstable and minimal movement causes power loss and reboot.we'll wait for singularity b</t>
  </si>
  <si>
    <t>GitPR90</t>
  </si>
  <si>
    <t>https://github.com/ipa320/cob_robots/pull/492</t>
  </si>
  <si>
    <t>params for battery capacity calculation added</t>
  </si>
  <si>
    <t>y more because we're using the phidget based power state publisher which calculates a relative_</t>
  </si>
  <si>
    <t>GitPR91</t>
  </si>
  <si>
    <t>https://github.com/ipa320/cob_robots/pull/624</t>
  </si>
  <si>
    <t>changes for using fake docking and power usage</t>
  </si>
  <si>
    <t>together with fake_docking providing correct power_state), so no need for  in multi_docking.
Bu</t>
  </si>
  <si>
    <t>GitPR92</t>
  </si>
  <si>
    <t>https://github.com/ipa320/cob_robots/pull/395</t>
  </si>
  <si>
    <t>emergency_stop_state has to be a global topic</t>
  </si>
  <si>
    <t xml:space="preserve">PR the three topics "emergency_stop_state", "power_board/state", "power_board/voltage" all use </t>
  </si>
  <si>
    <t>GitPR93</t>
  </si>
  <si>
    <t>https://github.com/ipab-slmc/exotica/pull/542</t>
  </si>
  <si>
    <t>[DO NOT MERGE] Revert "[exotica_python] Support Python2 and Python3"</t>
  </si>
  <si>
    <t>Reverts A couple restarts later, Travis went green again so it wasn't the PR.</t>
  </si>
  <si>
    <t>GitPR94</t>
  </si>
  <si>
    <t>https://github.com/ipab-slmc/exotica/pull/650</t>
  </si>
  <si>
    <t>[conversions] bug fix in GetFrame</t>
  </si>
  <si>
    <t xml:space="preserve"> is now correct, happy to merge once CI goes green. Thanks for the bugfix!Yes, all returning co</t>
  </si>
  <si>
    <t>GitPR95</t>
  </si>
  <si>
    <t>https://github.com/ipab-slmc/exotica/pull/580</t>
  </si>
  <si>
    <t>[task_maps] Updated LookAt.</t>
  </si>
  <si>
    <t>erge here.Thank you, will merge once CI goes green.LookAtTargetget_look_at_target_in_worldtask_</t>
  </si>
  <si>
    <t>GitPR96</t>
  </si>
  <si>
    <t>https://github.com/ipab-slmc/exotica/pull/594</t>
  </si>
  <si>
    <t>Adding new task map JointVelocityLimitConstraint</t>
  </si>
  <si>
    <t>All points above are addressed and CI is green, good to merge. can you please have a look a</t>
  </si>
  <si>
    <t>GitPR97</t>
  </si>
  <si>
    <t>https://github.com/ipab-slmc/exotica/pull/565</t>
  </si>
  <si>
    <t>Optional def arg</t>
  </si>
  <si>
    <t>for the fix :-) Happy to merge once CI goes green.OptionalOptional parameter 'JointRef' requir</t>
  </si>
  <si>
    <t>GitPR98</t>
  </si>
  <si>
    <t>https://github.com/ipab-slmc/exotica/pull/624</t>
  </si>
  <si>
    <t>New EffBox task map.</t>
  </si>
  <si>
    <t>should be good to merge after travis ci goes green, builds and runs successfully as expected lo</t>
  </si>
  <si>
    <t>GitPR99</t>
  </si>
  <si>
    <t>https://github.com/ipab-slmc/exotica/pull/499</t>
  </si>
  <si>
    <t>Adding avoid_look_at task map</t>
  </si>
  <si>
    <t>any of the tests. I will review when it goes green on CI.Updated tests and ensured they build l</t>
  </si>
  <si>
    <t>GitPR100</t>
  </si>
  <si>
    <t>https://github.com/ipa320/cob_robots/pull/23</t>
  </si>
  <si>
    <t>cob3-2: New schunk components hardware config files, new calibration and minor config errors fixed</t>
  </si>
  <si>
    <t>schunk_powercube_chain  needs modul_typed(PRL, PW) as par</t>
  </si>
  <si>
    <t>GitPR101</t>
  </si>
  <si>
    <t>https://github.com/jhu-asco/aerial_autonomy/pull/27</t>
  </si>
  <si>
    <t>Fix logic for takeoff, position control</t>
  </si>
  <si>
    <t>When taking off, if low battery, should try to land
When reaching goal, if l</t>
  </si>
  <si>
    <t>GitPR102</t>
  </si>
  <si>
    <t>https://github.com/ipa320/cob_robots/pull/729</t>
  </si>
  <si>
    <t>remove add_robot helper</t>
  </si>
  <si>
    <t>efaults to Fine for me, but I don't have any powers over here ;)rosrun cob_moveit_bringup add_r</t>
  </si>
  <si>
    <t>GitPR103</t>
  </si>
  <si>
    <t>https://github.com/ipa320/cob_robots/pull/708</t>
  </si>
  <si>
    <t>Feature/powerball raw3 1</t>
  </si>
  <si>
    <t>requires setup for new torso using powerball and ros_canopen
follow-up of next step t</t>
  </si>
  <si>
    <t>GitPR104</t>
  </si>
  <si>
    <t>https://github.com/ipa320/cob_robots/pull/702</t>
  </si>
  <si>
    <t>Migrate raw3-1 base to canopen</t>
  </si>
  <si>
    <t>en keb working on the robot...
regarding the powerball, I think we can use other Schunk compone</t>
  </si>
  <si>
    <t>GitPR105</t>
  </si>
  <si>
    <t>https://github.com/jsk-ros-pkg/jsk_visualization/pull/299</t>
  </si>
  <si>
    <t>add link to boost</t>
  </si>
  <si>
    <t xml:space="preserve">
          done all green!</t>
  </si>
  <si>
    <t>GitPR106</t>
  </si>
  <si>
    <t>https://github.com/Kinovarobotics/kinova-ros/pull/28</t>
  </si>
  <si>
    <t>Gamepad teleoperation support</t>
  </si>
  <si>
    <t>o jaco_msgs/JoystickCommand, and it contains powerful options for configuring the joystick butt</t>
  </si>
  <si>
    <t>GitPR107</t>
  </si>
  <si>
    <t>https://github.com/jsk-ros-pkg/jsk_recognition/pull/2101</t>
  </si>
  <si>
    <t>[jsk_pcl_ros] Add nodelet for computing &amp; comparing color histogram</t>
  </si>
  <si>
    <t>related Below is image that iemon green tea is filtered.Added node for visualization</t>
  </si>
  <si>
    <t>GitPR108</t>
  </si>
  <si>
    <t>https://github.com/jsk-ros-pkg/jsk_recognition/pull/2053</t>
  </si>
  <si>
    <t>[jsk_pcl_ros_utils][polygon_magnifier] Allow negative param value to shrink</t>
  </si>
  <si>
    <t>m saying about this figure in this comment. 
green polygon is a little bit non-convex.If keepin</t>
  </si>
  <si>
    <t>GitPR109</t>
  </si>
  <si>
    <t>https://github.com/jsk-ros-pkg/jsk_recognition/pull/2278</t>
  </si>
  <si>
    <t>Add documentation for installation of Chainer with GPU</t>
  </si>
  <si>
    <t>ainer, Cupy for Deep Learning,
without help, power and time of ,  and  for example. ここにインストール方法</t>
  </si>
  <si>
    <t>GitPR110</t>
  </si>
  <si>
    <t>https://github.com/jsk-ros-pkg/jsk_robot/pull/727</t>
  </si>
  <si>
    <t>[fetch-robot] set effort to 40 in :go-grasp</t>
  </si>
  <si>
    <t>avoiding malfunction due to lack of grasping power.</t>
  </si>
  <si>
    <t>GitPR111</t>
  </si>
  <si>
    <t>https://github.com/jsk-ros-pkg/jsk_recognition/pull/507</t>
  </si>
  <si>
    <t>Synchronize reference and input pointcloud for ICPRegistration</t>
  </si>
  <si>
    <t>k points are the output of LINEMOD and light green pointcloud is refined by ICP.~synchronize_re</t>
  </si>
  <si>
    <t>GitPR112</t>
  </si>
  <si>
    <t>https://github.com/jsk-ros-pkg/jsk_recognition/pull/306</t>
  </si>
  <si>
    <t>Add new nodelet 'PlaneReasoner' to segment wall/ground</t>
  </si>
  <si>
    <t>ound.Red planes are regarded as "ground" and green ones are regarded as "wall".</t>
  </si>
  <si>
    <t>GitPR113</t>
  </si>
  <si>
    <t>https://github.com/jsk-ros-pkg/jsk_recognition/pull/365</t>
  </si>
  <si>
    <t>Use python script to calibrate depth</t>
  </si>
  <si>
    <t>Add green line as reference (y=x)subscribe depth_image</t>
  </si>
  <si>
    <t>GitPR114</t>
  </si>
  <si>
    <t>https://github.com/jsk-ros-pkg/jsk_recognition/pull/135</t>
  </si>
  <si>
    <t>align the boxes to the nearest plane</t>
  </si>
  <si>
    <t xml:space="preserve">he bounding boxes to the nearest planes.
the green  cubes are the result of alignment. the red </t>
  </si>
  <si>
    <t>GitPR115</t>
  </si>
  <si>
    <t>https://github.com/jsk-ros-pkg/jsk_recognition/pull/170</t>
  </si>
  <si>
    <t>find object based on hsv color histogram of the pointcloud</t>
  </si>
  <si>
    <t>alculated from bhattacharyya coefficient.The green box on the right image is the selected point</t>
  </si>
  <si>
    <t>GitPR116</t>
  </si>
  <si>
    <t>https://github.com/jsk-ros-pkg/jsk_control/pull/236</t>
  </si>
  <si>
    <t>[jsk_footstep_planner] separate standalone utility functions into footstp_planner_util.l</t>
  </si>
  <si>
    <t xml:space="preserve"> what?I saw hrp2 footsteps ware displayed as green rectangles and red rectangles on RVIZ.
I thi</t>
  </si>
  <si>
    <t>GitPR117</t>
  </si>
  <si>
    <t>https://github.com/jsk-ros-pkg/jsk_common/pull/1224</t>
  </si>
  <si>
    <t>[jsk_topic_tools] Function to warn with no remappings</t>
  </si>
  <si>
    <t>ting topic running at 1000hz may consume CPU power,
which may not become a problem on C++ imple</t>
  </si>
  <si>
    <t>GitPR118</t>
  </si>
  <si>
    <t>https://github.com/jsk-ros-pkg/jsk_common/pull/1006</t>
  </si>
  <si>
    <t>- pseudo jacobian has different for m&gt;n and n&lt;m</t>
  </si>
  <si>
    <t>ection of force arrow indicates the internal power which is exerted to pepper when I move peppe</t>
  </si>
  <si>
    <t>GitPR119</t>
  </si>
  <si>
    <t>https://github.com/KCL-Planning/ROSPlan/pull/50</t>
  </si>
  <si>
    <t>Build system fixes</t>
  </si>
  <si>
    <t>. I guess it's time we start using the "new" powers. Something like  might be used to condition</t>
  </si>
  <si>
    <t>GitPR120</t>
  </si>
  <si>
    <t>https://github.com/jsk-ros-pkg/jsk_robot/pull/34</t>
  </si>
  <si>
    <t>add script to visualize pr2 battery</t>
  </si>
  <si>
    <t xml:space="preserve">add script to visualize pr2 battery like following:
</t>
  </si>
  <si>
    <t>GitPR121</t>
  </si>
  <si>
    <t>https://github.com/jsk-ros-pkg/jsk_recognition/pull/2427</t>
  </si>
  <si>
    <t>Add Mask R-CNN model trained with COCO dataset (~80 classes) (already included VOC model only detects ~20 classes)</t>
  </si>
  <si>
    <t>In order to use the more powerful model easily. Here is the demo:Here is th</t>
  </si>
  <si>
    <t>GitPR122</t>
  </si>
  <si>
    <t>https://github.com/jsk-ros-pkg/jsk_robot/pull/1138</t>
  </si>
  <si>
    <t>[jsk_fetch_startup] add speak battery app</t>
  </si>
  <si>
    <t>add speak battery app for fetch
now this app is running on fet</t>
  </si>
  <si>
    <t>GitPR123</t>
  </si>
  <si>
    <t>https://github.com/mavlink/mavros/pull/141</t>
  </si>
  <si>
    <t>scripts: mavsetp: added local accel</t>
  </si>
  <si>
    <t>corrected how the OFFBOARD mode is switched</t>
  </si>
  <si>
    <t xml:space="preserve"> remove , declaration .
Install , it is more powerful interpreter console.Also might be useful </t>
  </si>
  <si>
    <t>GitPR124</t>
  </si>
  <si>
    <t>https://github.com/jsk-ros-pkg/jsk_robot/pull/1137</t>
  </si>
  <si>
    <t>[jsk_fetch_startup] add battery warning node to fetch</t>
  </si>
  <si>
    <t>Robot warns if the battery percentage is under some threshold.
under te</t>
  </si>
  <si>
    <t>GitPR125</t>
  </si>
  <si>
    <t>https://github.com/jsk-ros-pkg/jsk_recognition/pull/2328</t>
  </si>
  <si>
    <t>[octomap_server_contact] add callback function to insert proximity sensor pointcloud</t>
  </si>
  <si>
    <t>on fetch robot.
Blue voxels are occupied and green voxels are free.When  is , (the same as befo</t>
  </si>
  <si>
    <t>GitPR126</t>
  </si>
  <si>
    <t>https://github.com/jsk-ros-pkg/jsk_robot/pull/1140</t>
  </si>
  <si>
    <t>[jsk_fetch_startup] respawn fetch sound_play for audio_common bug</t>
  </si>
  <si>
    <t>ks correctly, I heard he says something when battery changes from 90 to 89 and 80 to 79 these day</t>
  </si>
  <si>
    <t>GitPR127</t>
  </si>
  <si>
    <t>https://github.com/OUXT-Polaris/robotx_core/pull/58</t>
  </si>
  <si>
    <t>Feature/battery monitor driver</t>
  </si>
  <si>
    <t>add battery status monitor node</t>
  </si>
  <si>
    <t>GitPR128</t>
  </si>
  <si>
    <t>https://github.com/mavlink/mavros/pull/1286</t>
  </si>
  <si>
    <t>onboard_computer_status message and plugin</t>
  </si>
  <si>
    <t>.That makes sense.Awesome! This will be very powerful as it will make the companion computer mo</t>
  </si>
  <si>
    <t>GitPR129</t>
  </si>
  <si>
    <t>https://github.com/PX4/avoidance/pull/26</t>
  </si>
  <si>
    <t>remove all powerline related part of the local planner algorithm</t>
  </si>
  <si>
    <t>to obstacles with a geometry close to a wire/powerline. can't we have this a feature on a separ</t>
  </si>
  <si>
    <t>GitPR130</t>
  </si>
  <si>
    <t>https://github.com/PX4/avoidance/pull/40</t>
  </si>
  <si>
    <t>Stop Simple</t>
  </si>
  <si>
    <t xml:space="preserve">acle enters the bounding box around the UAV (green parallepid in rviz, topic name ) , the goal </t>
  </si>
  <si>
    <t>GitPR131</t>
  </si>
  <si>
    <t>https://github.com/PX4/avoidance/pull/178</t>
  </si>
  <si>
    <t>Add unit tests for planner functions</t>
  </si>
  <si>
    <t>ith in the safety radius of a rejected cell.
green is a candidate cell which is free from obsta</t>
  </si>
  <si>
    <t>GitPR132</t>
  </si>
  <si>
    <t>https://github.com/PilzDE/pilz_industrial_motion/pull/96</t>
  </si>
  <si>
    <t>Make pilz_testutils build_depend</t>
  </si>
  <si>
    <t xml:space="preserve">
          Merge if Travis goes green What was the rationale? I'm just working on </t>
  </si>
  <si>
    <t>GitPR133</t>
  </si>
  <si>
    <t>https://github.com/PilzDE/pilz_robots/pull/38</t>
  </si>
  <si>
    <t>Add Readme for pilz_testutils</t>
  </si>
  <si>
    <t>og?Good. Feel free to merge once Travis goes green. Is the gazebo-tets-failure expected? Could</t>
  </si>
  <si>
    <t>GitPR134</t>
  </si>
  <si>
    <t>https://github.com/PilzDE/pilz_industrial_motion/pull/133</t>
  </si>
  <si>
    <t>Add missing pilz_msgs to catkin_package()</t>
  </si>
  <si>
    <t xml:space="preserve"> yep, thanks. Please merge after Travis goes green.Just curious: you have  enabled as part of t</t>
  </si>
  <si>
    <t>GitPR135</t>
  </si>
  <si>
    <t>https://github.com/RoboJackets/roboracing-software/pull/190</t>
  </si>
  <si>
    <t>Rviz StartDetectPanel</t>
  </si>
  <si>
    <t>equest that you add a visual indicator (some green go light/sign and a red stop light/sign) for</t>
  </si>
  <si>
    <t>GitPR136</t>
  </si>
  <si>
    <t>https://github.com/RoboJackets/igvc-software/pull/267</t>
  </si>
  <si>
    <t>fixed issue #255</t>
  </si>
  <si>
    <t>. large boxes with the sensor names that are green if enabled and red disabledSure. I just foun</t>
  </si>
  <si>
    <t>GitPR137</t>
  </si>
  <si>
    <t>https://github.com/RoboJackets/igvc-software/pull/348</t>
  </si>
  <si>
    <t>Created system_stats node to publish system information</t>
  </si>
  <si>
    <t xml:space="preserve">this with system stats provided by the mbed (battery voltage, estop status, etc.) in a graphical </t>
  </si>
  <si>
    <t>GitPR138</t>
  </si>
  <si>
    <t>https://github.com/RoboJackets/igvc-software/pull/364</t>
  </si>
  <si>
    <t>Ethernet</t>
  </si>
  <si>
    <t>s not just the motors, but also monitors the battery, sets the PID, and handles all communication</t>
  </si>
  <si>
    <t>GitPR139</t>
  </si>
  <si>
    <t>https://github.com/RoboSherlock/robosherlock/pull/98</t>
  </si>
  <si>
    <t>Multi-modal Cluttered Scene Analysis in Knowledge Intensive Scenarios (GSOC 2017)</t>
  </si>
  <si>
    <t>travis? Because these tests need computation power.if you modify this, you need to look for ent</t>
  </si>
  <si>
    <t>GitPR140</t>
  </si>
  <si>
    <t>https://github.com/PilzDE/pilz_industrial_motion/pull/168</t>
  </si>
  <si>
    <t>Feature/final kinetic merge</t>
  </si>
  <si>
    <t>didn't look at  (too large), since travis is green.CHANGELOG.rstpackage.xmlpilz_robot_programmi</t>
  </si>
  <si>
    <t>GitPR141</t>
  </si>
  <si>
    <t>https://github.com/ros-controls/ros_controllers/pull/211</t>
  </si>
  <si>
    <t>Add support to check tests on Travis CI</t>
  </si>
  <si>
    <t xml:space="preserve"> I have to run it myself though, to have all green ;)Tests will run again as I've just updated </t>
  </si>
  <si>
    <t>GitPR142</t>
  </si>
  <si>
    <t>https://github.com/PX4/avoidance/pull/455</t>
  </si>
  <si>
    <t>[GlobalPlanner] Improve octomap update dropouts</t>
  </si>
  <si>
    <t>cally different performance depending on how powerful the compute platform is onboard the drone</t>
  </si>
  <si>
    <t>GitPR143</t>
  </si>
  <si>
    <t>https://github.com/RoboJackets/roboracing-software/pull/246</t>
  </si>
  <si>
    <t>IARRC startlight node</t>
  </si>
  <si>
    <t>or matching) over the whole image to get the green and red light candidates. Once found, contou</t>
  </si>
  <si>
    <t>GitPR144</t>
  </si>
  <si>
    <t>https://github.com/ros-controls/ros_controllers/pull/47</t>
  </si>
  <si>
    <t>Added more debug and error information</t>
  </si>
  <si>
    <t>test changes in ROS. I know Orocos is a very powerful set of libraries and I'm surprised to hea</t>
  </si>
  <si>
    <t>GitPR145</t>
  </si>
  <si>
    <t>https://github.com/ros-industrial-consortium/descartes/pull/135</t>
  </si>
  <si>
    <t>Path Planner Testing</t>
  </si>
  <si>
    <t>ny user code and will instantiate a standard battery of tests for any new planners.In addition, a</t>
  </si>
  <si>
    <t>GitPR146</t>
  </si>
  <si>
    <t>https://github.com/ros-industrial-consortium/descartes/pull/96</t>
  </si>
  <si>
    <t>Issue#77 uuid replacement</t>
  </si>
  <si>
    <t>instantly for me now.+1...while this is less powerful than the UUID, I don't see a compelling c</t>
  </si>
  <si>
    <t>GitPR147</t>
  </si>
  <si>
    <t>https://github.com/ros-industrial/fanuc/pull/193</t>
  </si>
  <si>
    <t>resources: add 'collaborative green' colour.</t>
  </si>
  <si>
    <t>t. Adds .Official name is not 'collaborative green', but it's currently only used on the collab</t>
  </si>
  <si>
    <t>GitPR148</t>
  </si>
  <si>
    <t>https://github.com/ros-industrial/industrial_core/pull/155</t>
  </si>
  <si>
    <t>Fix for issue #127  Uniform sample filter logging is too verbose</t>
  </si>
  <si>
    <t>eded to be updated (it didn't give me a nice green check).  I clicked the "Update branch" butto</t>
  </si>
  <si>
    <t>GitPR149</t>
  </si>
  <si>
    <t>https://github.com/ros-controls/ros_control/pull/332</t>
  </si>
  <si>
    <t>Add controller_group script that allows switching groups easily</t>
  </si>
  <si>
    <t>at work! I have one request before putting a green light on this: Please add documentation here</t>
  </si>
  <si>
    <t>GitPR150</t>
  </si>
  <si>
    <t>https://github.com/ros-controls/ros_control/pull/276</t>
  </si>
  <si>
    <t>Add inverse transmission interfaces to transmission interface loader</t>
  </si>
  <si>
    <t xml:space="preserve">review comments LGTM, switching on the first green light ;)
  ?Thank you for sticking with the </t>
  </si>
  <si>
    <t>GitPR151</t>
  </si>
  <si>
    <t>https://github.com/ros-controls/ros_control/pull/292</t>
  </si>
  <si>
    <t>Add method to populate SoftJointLimits from ROS parameter server.</t>
  </si>
  <si>
    <t>cussing naming and print details I've put my green light on it. please merge at your convenienc</t>
  </si>
  <si>
    <t>GitPR152</t>
  </si>
  <si>
    <t>https://github.com/ros-controls/ros_control/pull/197</t>
  </si>
  <si>
    <t>[WIP] HW interface switching revisited</t>
  </si>
  <si>
    <t>might want to switch a joint to an idle, low-power, or safe mode.I'm not so fond of 's signatur</t>
  </si>
  <si>
    <t>GitPR153</t>
  </si>
  <si>
    <t>https://github.com/ros-controls/ros_controllers/pull/338</t>
  </si>
  <si>
    <t>Introduced Holding Mode to JointTrajectoryController.</t>
  </si>
  <si>
    <t>the same way.So in general you would give it green light?
I will provide some tests soon. By vi</t>
  </si>
  <si>
    <t>GitPR154</t>
  </si>
  <si>
    <t>https://github.com/ros-controls/ros_controllers/pull/226</t>
  </si>
  <si>
    <t>jtc: Enable sending trajectories with a partial set of joints</t>
  </si>
  <si>
    <t>addition I'd prefer to see Travis being all green about it.As far as I understood  should have</t>
  </si>
  <si>
    <t>GitPR155</t>
  </si>
  <si>
    <t>https://github.com/ros-controls/ros_controllers/pull/246</t>
  </si>
  <si>
    <t>Add urdf compatibility header</t>
  </si>
  <si>
    <t>where we stand with this ATM. Once we're all green, this is a merger.it's a compilation issue o</t>
  </si>
  <si>
    <t>GitPR156</t>
  </si>
  <si>
    <t>https://github.com/ros/diagnostics/pull/29</t>
  </si>
  <si>
    <t>make rostest in CMakeLists optional (ros/rosdistro#3010)</t>
  </si>
  <si>
    <t>ter spending days fixing those, I was out of energy to review any more pull requests from him.Se</t>
  </si>
  <si>
    <t>GitPR157</t>
  </si>
  <si>
    <t>https://github.com/ros-planning/navigation2/pull/1038</t>
  </si>
  <si>
    <t>Split robot specific parameters into separate yaml</t>
  </si>
  <si>
    <t>he physical characteristics, but the compute power as well. Cherry picking things like kinemati</t>
  </si>
  <si>
    <t>GitPR158</t>
  </si>
  <si>
    <t>https://github.com/ros-planning/navigation2/pull/455</t>
  </si>
  <si>
    <t>Add dependencies based on package build failures.</t>
  </si>
  <si>
    <t>rately scrupulous review.I used my ownership powers on ros-planning somewhat dubiously to push</t>
  </si>
  <si>
    <t>GitPR159</t>
  </si>
  <si>
    <t>https://github.com/ros-planning/navigation2/pull/1269</t>
  </si>
  <si>
    <t>Multiple planner plugins server for contextual planning</t>
  </si>
  <si>
    <t>ng planners from static environments to save power to a time-variant planner when its highly dy</t>
  </si>
  <si>
    <t>GitPR160</t>
  </si>
  <si>
    <t>https://github.com/ros-planning/navigation2/pull/1086</t>
  </si>
  <si>
    <t>Lifecycle manager services/clients and transitions refactor</t>
  </si>
  <si>
    <t xml:space="preserve">meta-lifecycle way. If that's more annoying, power to you to make messages.I'm bad with names, </t>
  </si>
  <si>
    <t>GitPR161</t>
  </si>
  <si>
    <t>https://github.com/ros-planning/navigation2/pull/532</t>
  </si>
  <si>
    <t>Workaround for logger exception</t>
  </si>
  <si>
    <t>d get the Travis master branch build back to green?Since  seems to be working, I'm closing this</t>
  </si>
  <si>
    <t>GitPR162</t>
  </si>
  <si>
    <t>https://github.com/ros-planning/navigation2/pull/534</t>
  </si>
  <si>
    <t>Add CircleCI</t>
  </si>
  <si>
    <t xml:space="preserve"> repo settings for navigation2?
After we see green light from ros-planning's circleci on this P</t>
  </si>
  <si>
    <t>GitPR163</t>
  </si>
  <si>
    <t>https://github.com/ros-planning/navigation2/pull/346</t>
  </si>
  <si>
    <t>System fixes to Costmap 2D</t>
  </si>
  <si>
    <t>be a bad startup procedure. Many robots will power on and when ready immediately process comman</t>
  </si>
  <si>
    <t>GitPR164</t>
  </si>
  <si>
    <t>https://github.com/ros-planning/navigation/pull/295</t>
  </si>
  <si>
    <t>Break infinite loop when tolerance 0 is used</t>
  </si>
  <si>
    <t>after merge -- not sure why exactly, but the greenroom loop test is timing out:  all other test</t>
  </si>
  <si>
    <t>GitPR165</t>
  </si>
  <si>
    <t>https://github.com/ros-planning/navigation/pull/590</t>
  </si>
  <si>
    <t>Cleanup PCL imports: fixes compilation on zesty and stretch</t>
  </si>
  <si>
    <t>e new CI launched when reopening seems to be green, so I dont think that the failure seen in  i</t>
  </si>
  <si>
    <t>GitPR166</t>
  </si>
  <si>
    <t>https://github.com/ros-planning/navigation/pull/529</t>
  </si>
  <si>
    <t>Fix CMake warnings</t>
  </si>
  <si>
    <t>e probably want this in asap to get other PR green too.Thanks !yes, PCL brings that in but it's</t>
  </si>
  <si>
    <t>GitPR167</t>
  </si>
  <si>
    <t>https://github.com/ros-planning/moveit/pull/389</t>
  </si>
  <si>
    <t>[indigo][moveit_setup_assistant] Fix Saucy build.</t>
  </si>
  <si>
    <t>Indigo- is all green except . Error (see at the bottom) looks sim</t>
  </si>
  <si>
    <t>GitPR168</t>
  </si>
  <si>
    <t>https://github.com/ros-planning/moveit/pull/956</t>
  </si>
  <si>
    <t>Simulation Screen for the SA</t>
  </si>
  <si>
    <t>h the user should add to his  are colored in green.Once this PR is merged, the () will point to</t>
  </si>
  <si>
    <t>GitPR169</t>
  </si>
  <si>
    <t>https://github.com/ros-planning/navigation/pull/241</t>
  </si>
  <si>
    <t>Fixed GridPath::getPath</t>
  </si>
  <si>
    <t>w to handle that case. In terms of computing power the fix is really cheap.I think  fixes the p</t>
  </si>
  <si>
    <t>GitPR170</t>
  </si>
  <si>
    <t>https://github.com/ros-planning/moveit/pull/656</t>
  </si>
  <si>
    <t>Fixes connection problem with mongodb first time it creates the database</t>
  </si>
  <si>
    <t>g unless you are running some insanely under-powered computerI am using a powerful laptop but u</t>
  </si>
  <si>
    <t>GitPR171</t>
  </si>
  <si>
    <t>https://github.com/ros-planning/moveit/pull/789</t>
  </si>
  <si>
    <t>Moveit commander planning scene interface fixup</t>
  </si>
  <si>
    <t>ss review issue for the next meetingWith two green lights I'm going to merge this. I may need t</t>
  </si>
  <si>
    <t>GitPR172</t>
  </si>
  <si>
    <t>https://github.com/ros-planning/moveit/pull/790</t>
  </si>
  <si>
    <t>moveit_commander.MoveGroupInterface plan() to better align with C++ MoveGroup::plan()</t>
  </si>
  <si>
    <t>ll ready for merging as soon as the CI turns green., please re-add the MIGRATION notes, but bel</t>
  </si>
  <si>
    <t>GitPR173</t>
  </si>
  <si>
    <t>https://github.com/ros-planning/moveit/pull/369</t>
  </si>
  <si>
    <t>[indigo] Add colours to trajectory_visualisation display (backport of #362)</t>
  </si>
  <si>
    <t>ror with Docker, i've restarted the buildAll green now git commit --amend : Code is auto format</t>
  </si>
  <si>
    <t>GitPR174</t>
  </si>
  <si>
    <t>https://github.com/ros-planning/moveit/pull/362</t>
  </si>
  <si>
    <t>Add colours to trajectory_visualisation display</t>
  </si>
  <si>
    <t>d those &amp;-s and *-s where they should be.All green from me We should not try to override the cl</t>
  </si>
  <si>
    <t>GitPR175</t>
  </si>
  <si>
    <t>https://github.com/ros-planning/moveit/pull/410</t>
  </si>
  <si>
    <t>PS: Don't reset color information of existing objects when new entries are added</t>
  </si>
  <si>
    <t>g (the first) object changes back to default-green in RViz.In order to avoid memory leaks, I ad</t>
  </si>
  <si>
    <t>GitPR176</t>
  </si>
  <si>
    <t>https://github.com/ros-planning/moveit/pull/441</t>
  </si>
  <si>
    <t>Iterative cubic spline</t>
  </si>
  <si>
    <t>e-Planned= motion planning pipeline output , green-Desired= controller output, red-Actual = IGN</t>
  </si>
  <si>
    <t>GitPR177</t>
  </si>
  <si>
    <t>https://github.com/ros-planning/navigation2/pull/1509</t>
  </si>
  <si>
    <t>Fixing system tests in CI</t>
  </si>
  <si>
    <t>ing CI / nightly builds from getting back to green. It clearly works functionally, so its somet</t>
  </si>
  <si>
    <t>GitPR178</t>
  </si>
  <si>
    <t>https://github.com/ros-planning/moveit/pull/143</t>
  </si>
  <si>
    <t>Temporarilly disable a test that only fails on ros.org buildfarm.</t>
  </si>
  <si>
    <t>the time I was trying to get the build to go green so we could test new PRs effectively on Kine</t>
  </si>
  <si>
    <t>GitPR179</t>
  </si>
  <si>
    <t>https://github.com/ros-planning/navigation2/pull/1413</t>
  </si>
  <si>
    <t>Remove simulation from updown test</t>
  </si>
  <si>
    <t>e, there's some linter failures.Yay! I got a green checkmark! Merging! :)This updates the updow</t>
  </si>
  <si>
    <t>GitPR180</t>
  </si>
  <si>
    <t>https://github.com/ros-planning/navigation2/pull/1426</t>
  </si>
  <si>
    <t>Waypoint nav markers</t>
  </si>
  <si>
    <t>e get rid of wp_ and use only numbers on the green markers?Otherwise, it looks good to me.PS: I</t>
  </si>
  <si>
    <t>GitPR181</t>
  </si>
  <si>
    <t>https://github.com/ros-naoqi/naoqi_bridge/pull/52</t>
  </si>
  <si>
    <t>[naoqi_apps] add naoqi_tablet node/launch for showImage</t>
  </si>
  <si>
    <t xml:space="preserve">t myself) , you now are an admin, with great power ...I also added  service.Like ,
When I put  </t>
  </si>
  <si>
    <t>GitPR182</t>
  </si>
  <si>
    <t>https://github.com/ros-perception/image_common/pull/57</t>
  </si>
  <si>
    <t>Fix Travis tests</t>
  </si>
  <si>
    <t>the one spamming more into the test log.All green now. Could any of the maintainers please rev</t>
  </si>
  <si>
    <t>GitPR183</t>
  </si>
  <si>
    <t>https://github.com/shadow-robot/sr-teleop/pull/9</t>
  </si>
  <si>
    <t>F standalone node</t>
  </si>
  <si>
    <t>ke (I hope) the operation of the hand in low power machine much smoother.</t>
  </si>
  <si>
    <t>GitPR184</t>
  </si>
  <si>
    <t>https://github.com/ros/geometry2/pull/215</t>
  </si>
  <si>
    <t>Remove an unused variable from the tf2_eigen test.</t>
  </si>
  <si>
    <t xml:space="preserve"> previous (and subsequent) builds are marked green, while just this one is flagged for being un</t>
  </si>
  <si>
    <t>GitPR185</t>
  </si>
  <si>
    <t>https://github.com/ros/dynamic_reconfigure/pull/58</t>
  </si>
  <si>
    <t>fix Python environment to make it work on the first run</t>
  </si>
  <si>
    <t>ady builds with tests enabled. So if this is green, this should be merged and released into Kin</t>
  </si>
  <si>
    <t>GitPR186</t>
  </si>
  <si>
    <t>https://github.com/start-jsk/rtmros_hironx/pull/171</t>
  </si>
  <si>
    <t>(acceptancetest_hironx.py) Add tasks written in ROS. Add ROS client.</t>
  </si>
  <si>
    <t>Turned out  is somehow stuck at .Travis goes green now. DON'T MERGE as I'm still adding changes</t>
  </si>
  <si>
    <t>GitPR187</t>
  </si>
  <si>
    <t>https://github.com/start-jsk/rtmros_hironx/pull/78</t>
  </si>
  <si>
    <t>Fix #65</t>
  </si>
  <si>
    <t>.Re-triggered travis. This time I expect all-green with all depended .debs are available.Only</t>
  </si>
  <si>
    <t>GitPR188</t>
  </si>
  <si>
    <t>https://github.com/start-jsk/rtmros_hironx/pull/418</t>
  </si>
  <si>
    <t>[hironx py] add error msg when checkEncoders did not go well</t>
  </si>
  <si>
    <t xml:space="preserve"> false { rh_svc.initializeJointAngle, rh_svc.power, rh_svc.servo }, during the run of .Currentl</t>
  </si>
  <si>
    <t>GitPR189</t>
  </si>
  <si>
    <t>https://github.com/turtlebot/turtlebot/pull/159</t>
  </si>
  <si>
    <t>migrate linux_hardware as linux_peripheral_interfaces repo</t>
  </si>
  <si>
    <t>nux_hardware has been migrated out as laptop_battery_monitor in linux_peripheral_interfaces.+1</t>
  </si>
  <si>
    <t>GitPR190</t>
  </si>
  <si>
    <t>https://github.com/turtlebot/turtlebot/pull/104</t>
  </si>
  <si>
    <t>fix renamed files for battery info on Ubuntu 12.04.3 LTS - Kernel 3.8</t>
  </si>
  <si>
    <t>ript by checking more efficiently /proc/acpi/power_supply directory, then /sys/class/power_supp</t>
  </si>
  <si>
    <t>GitPR191</t>
  </si>
  <si>
    <t>https://github.com/turtlebot/turtlebot/pull/226</t>
  </si>
  <si>
    <t>Simplify launch</t>
  </si>
  <si>
    <t>ch. thoughts?Three cheers for making netbook battery node optional  We've already landed that int</t>
  </si>
  <si>
    <t>GitPR192</t>
  </si>
  <si>
    <t>https://github.com/start-jsk/rtmros_common/pull/1014</t>
  </si>
  <si>
    <t>display error message when body-&gt;sensor(j, i) is null</t>
  </si>
  <si>
    <t xml:space="preserve">
          Travis said green -&gt; </t>
  </si>
  <si>
    <t>GitPR193</t>
  </si>
  <si>
    <t>https://github.com/uf-mil/SubjuGator/pull/299</t>
  </si>
  <si>
    <t>DIAGNOSTICS: add thruster visualizer</t>
  </si>
  <si>
    <t xml:space="preserve"> aid to gnc visualization.Arrows now go from green (near-zero thrust) to yellow (near limits), </t>
  </si>
  <si>
    <t>GitPR194</t>
  </si>
  <si>
    <t>https://github.com/uf-mil/NaviGator/pull/91</t>
  </si>
  <si>
    <t>GUI: Dashboard for RQT</t>
  </si>
  <si>
    <t>rently displays kill status, operating mode, battery voltage, system time, and the IP and network</t>
  </si>
  <si>
    <t>GitPR195</t>
  </si>
  <si>
    <t>https://github.com/utexas-bwi/segbot/pull/63</t>
  </si>
  <si>
    <t>segbot battery profiler</t>
  </si>
  <si>
    <t>nclude a method to build the 'profile' for a battery used by a segbot, irrespective of version. T</t>
  </si>
  <si>
    <t>GitPR196</t>
  </si>
  <si>
    <t>https://github.com/utexas-bwi/segbot/pull/40</t>
  </si>
  <si>
    <t>Segbot_v2 voltage emailer smoothing function, mailinglist update</t>
  </si>
  <si>
    <t>nt the message ie ("Bender is running low on battery").Note: individual commits got lost due to s</t>
  </si>
  <si>
    <t>GitPR197</t>
  </si>
  <si>
    <t>https://github.com/uf-mil/SubjuGator/pull/147</t>
  </si>
  <si>
    <t>MARKER: Update mission. Hydrophone driver too.</t>
  </si>
  <si>
    <t xml:space="preserve"> the marker in the frame while using the non-energy optimized controller.
Very cyclic, more so </t>
  </si>
  <si>
    <t>GitPR198</t>
  </si>
  <si>
    <t>https://github.com/uf-mil/SubjuGator/pull/158</t>
  </si>
  <si>
    <t>ML: Add actual_wrench publisher</t>
  </si>
  <si>
    <t xml:space="preserve"> preview! Blue is what the sub actually did, green is what the estimated dynamics model says it</t>
  </si>
  <si>
    <t>GitPR199</t>
  </si>
  <si>
    <t>https://github.com/UBC-Thunderbots/Software/pull/110</t>
  </si>
  <si>
    <t>Visualizer/Support for Field</t>
  </si>
  <si>
    <t xml:space="preserve">
Powered by . Last update . Read the .  It's green, maybe a last code-review?@henrymliu  - gonn</t>
  </si>
  <si>
    <t>GitPR200</t>
  </si>
  <si>
    <t>https://github.com/utexas-bwi/segbot/pull/29</t>
  </si>
  <si>
    <t>Segbot2, voltage emailer update</t>
  </si>
  <si>
    <t>rd in plaintext. Additionally, I matched the battery_diagnostics and fake_volt_pub subscriber and</t>
  </si>
  <si>
    <t>GitPR201</t>
  </si>
  <si>
    <t>https://github.com/uf-mil/SubjuGator/pull/247</t>
  </si>
  <si>
    <t>BUS VOLTAGE: widen window for bus voltage estimate</t>
  </si>
  <si>
    <t>We still want to kill pretty quickly if the battery is actually low.The bus voltage actually dro</t>
  </si>
  <si>
    <t>GitPR202</t>
  </si>
  <si>
    <t>https://github.com/uf-mil/SubjuGator/pull/76</t>
  </si>
  <si>
    <t>CAMERA: Add stereo launch file</t>
  </si>
  <si>
    <t>ud data for the time being we'll be using up battery for no reason. Shouldn't we bring up stereo</t>
  </si>
  <si>
    <t>GitPR203</t>
  </si>
  <si>
    <t>https://github.com/uf-mil/NaviGator/pull/215</t>
  </si>
  <si>
    <t>GUI</t>
  </si>
  <si>
    <t>Monitors the battery voltage and displays it. Its got tabs too fo</t>
  </si>
  <si>
    <t>GitPR204</t>
  </si>
  <si>
    <t>https://github.com/start-jsk/rtmros_common/pull/426</t>
  </si>
  <si>
    <t>set REALTIME=ture as default</t>
  </si>
  <si>
    <t>o that hrpsys_ros_bridge did not consume cpu powersee  for discussion</t>
  </si>
  <si>
    <t>GitPR205</t>
  </si>
  <si>
    <t>https://github.com/uf-mil/SubjuGator/pull/68</t>
  </si>
  <si>
    <t>PERCEPTION: add automatic robust image segmentation</t>
  </si>
  <si>
    <t>distribution peaks from anywhere from red to green all resulted in successful segmentation of t</t>
  </si>
  <si>
    <t>GitPR206</t>
  </si>
  <si>
    <t>https://github.com/UBC-Thunderbots/Software/pull/733</t>
  </si>
  <si>
    <t>Robocup2019 Goalie Tactic</t>
  </si>
  <si>
    <t xml:space="preserve"> all the tactics in before  can proceedCI is green, whoop whoop! LGTM   - this is blocked on yo</t>
  </si>
  <si>
    <t>GitPR207</t>
  </si>
  <si>
    <t>https://github.com/UBC-Thunderbots/Software/pull/683</t>
  </si>
  <si>
    <t>Moved Corner Kick Launching to ai.launch And Fixed The Corner Kick Launch File Name</t>
  </si>
  <si>
    <t>Using my magic admin powers to put this through. Merging  into  will  c</t>
  </si>
  <si>
    <t>GitPR208</t>
  </si>
  <si>
    <t>https://github.com/UBC-Thunderbots/Software/pull/684</t>
  </si>
  <si>
    <t>Removed CornerKick Launch From ai_mrf.launch</t>
  </si>
  <si>
    <t>Using my magic admin powers to merge this. .cpp.hthunderbots/software/g</t>
  </si>
  <si>
    <t>GitPR209</t>
  </si>
  <si>
    <t>https://github.com/UBC-Thunderbots/Software/pull/643</t>
  </si>
  <si>
    <t>Add dead robot handling and more messages to radio_communication</t>
  </si>
  <si>
    <t>ore warning messages, most importantly a low battery warning.TBD on field No coverage uploaded fo</t>
  </si>
  <si>
    <t>GitPR210</t>
  </si>
  <si>
    <t>https://github.com/uf-mil/mil_common/pull/58</t>
  </si>
  <si>
    <t>FORMAT: auto format C++ code with clang-format</t>
  </si>
  <si>
    <t>gatta get those green pluses while the getting is goodI'm starting</t>
  </si>
  <si>
    <t>GitPR211</t>
  </si>
  <si>
    <t>https://github.com/uf-mil/NaviGator/pull/49</t>
  </si>
  <si>
    <t>INSTALL: Common Install Script and Miscellaneous Fixes</t>
  </si>
  <si>
    <t>install script (plus a small addition to the battery monitor).You'll need to merge in master then</t>
  </si>
  <si>
    <t>GitPR212</t>
  </si>
  <si>
    <t>https://github.com/UBC-Snowbots/Snowflake/pull/143</t>
  </si>
  <si>
    <t>Added an imu to the jfrost model</t>
  </si>
  <si>
    <t>pass data seems to be reversed? I'm assuming green on the world is  and red is . Subscribing to</t>
  </si>
  <si>
    <t>GitPR213</t>
  </si>
  <si>
    <t>https://github.com/uf-mil/mil_common/pull/78</t>
  </si>
  <si>
    <t>TOOLS: StereoImageSubscriber, ImageMux, misc</t>
  </si>
  <si>
    <t>The power is now yours. Try ImageMux today!
add ImageM</t>
  </si>
  <si>
    <t>GitPR214</t>
  </si>
  <si>
    <t>https://github.com/uf-mil/NaviGator/pull/421</t>
  </si>
  <si>
    <t>Nav_tui Review</t>
  </si>
  <si>
    <t>urrently Displays: wrench mode, kill status, battery voltage, LLA coordinates, and individual thr</t>
  </si>
  <si>
    <t>GitPR215</t>
  </si>
  <si>
    <t>https://github.com/uf-mil/NaviGator/pull/397</t>
  </si>
  <si>
    <t>LABELS: update labels for navigator_vision dataset</t>
  </si>
  <si>
    <t>ls for data added in Also added the can_buoy_green and can_buoy_red objects, which are differen</t>
  </si>
  <si>
    <t>GitPR216</t>
  </si>
  <si>
    <t>https://github.com/uf-mil/NaviGator/pull/299</t>
  </si>
  <si>
    <t>CI: only run tests in NaviGator</t>
  </si>
  <si>
    <t>ds on Address . Should be getting a lot more green checks after thisYeah this should be fine. N</t>
  </si>
  <si>
    <t>GitPR217</t>
  </si>
  <si>
    <t>https://github.com/whoenig/crazyflie_ros/pull/44</t>
  </si>
  <si>
    <t>Added timeout to logblock stop in Crazyflie_cpp</t>
  </si>
  <si>
    <t>connected Crazyflie, since I will change the battery before removing the crazyflie from ROS). I a</t>
  </si>
  <si>
    <t>GitPR218</t>
  </si>
  <si>
    <t>https://github.com/utexas-bwi/segbot/pull/87</t>
  </si>
  <si>
    <t>`move_base_interruptable_server` seems to be causing `move_base` to crash</t>
  </si>
  <si>
    <t>today, and Leela ran without issue until the battery gave out.Assuming this passes further testin</t>
  </si>
  <si>
    <t>GitPR219</t>
  </si>
  <si>
    <t>https://github.com/uwreact/frc_control/pull/65</t>
  </si>
  <si>
    <t>Driver Station UI</t>
  </si>
  <si>
    <t xml:space="preserve"> those grey status boxes are set to red/grey/green. From the UI side of things, the pieces are </t>
  </si>
  <si>
    <t>GitPR220</t>
  </si>
  <si>
    <t>https://github.com/whoenig/crazyflie_ros/pull/41</t>
  </si>
  <si>
    <t>Added remove_crazyflie service to Crazyflie driver</t>
  </si>
  <si>
    <t>run continuous demo and, for example, change battery of a Crazyflie without restarting the comple</t>
  </si>
  <si>
    <t>GitPR221</t>
  </si>
  <si>
    <t>https://github.com/uwreact/frc_control/pull/69</t>
  </si>
  <si>
    <t>Add data subscriber</t>
  </si>
  <si>
    <t xml:space="preserve"> .Adds data subscribers for RobotState (battery voltage, faults, CAN metrics, etc) and for J</t>
  </si>
  <si>
    <t>GitPR222</t>
  </si>
  <si>
    <t>https://github.com/start-jsk/denso/pull/65</t>
  </si>
  <si>
    <t>Add a few unit test cases for MoveIt!</t>
  </si>
  <si>
    <t>ke ours.Looks like the updated tests are all green.Please review and merge if this LGTY  if tra</t>
  </si>
  <si>
    <t>GitPR223</t>
  </si>
  <si>
    <t>https://github.com/SJSU-AD/FusionAD/pull/208</t>
  </si>
  <si>
    <t>Iss 202 - Arduino CAN Gateway</t>
  </si>
  <si>
    <t>Timing was correct from testing between the power and the control messages on the SME motor fo</t>
  </si>
  <si>
    <t>GitPR224</t>
  </si>
  <si>
    <t>https://github.com/ros-planning/navigation/pull/945</t>
  </si>
  <si>
    <t>remove signals dep</t>
  </si>
  <si>
    <t>s, that is the . or anyone else that has the power to, can you look at this PR? It fixes the RO</t>
  </si>
  <si>
    <t>GitPR225</t>
  </si>
  <si>
    <t>https://github.com/ros-industrial/kuka_experimental/pull/141</t>
  </si>
  <si>
    <t>removing artifact info stream output</t>
  </si>
  <si>
    <t>I'll wait for Travis to give us the green light.</t>
  </si>
  <si>
    <t>GitPR226</t>
  </si>
  <si>
    <t>https://github.com/ros-industrial/motoman/pull/305</t>
  </si>
  <si>
    <t>CI Update</t>
  </si>
  <si>
    <t>farm badge, but the Travis one should now be green again.We should probably see whether we'd wa</t>
  </si>
  <si>
    <t>GitPR227</t>
  </si>
  <si>
    <t>https://github.com/ros-perception/image_common/pull/94</t>
  </si>
  <si>
    <t>[WIP] camera_info_manager port</t>
  </si>
  <si>
    <t xml:space="preserve"> for now.Works for , feel free to merge with green CI.gazebo_ros_pkgsLinux Linux-aarch64 macOS </t>
  </si>
  <si>
    <t>GitPR228</t>
  </si>
  <si>
    <t>https://github.com/ros-planning/moveit/pull/1880</t>
  </si>
  <si>
    <t>[Windows][master] Fix various build breaks found in Windows build</t>
  </si>
  <si>
    <t>owered by . Last update . Read the .CI looks green now. This is ready for review again. Thanks!</t>
  </si>
  <si>
    <t>GitPR229</t>
  </si>
  <si>
    <t>https://github.com/ros-perception/image_pipeline/pull/475</t>
  </si>
  <si>
    <t>ROS2: Port image_view</t>
  </si>
  <si>
    <t xml:space="preserve">ou're so inclined to do something non-boost, power to you, but I'm not pushing it.Small things </t>
  </si>
  <si>
    <t>GitPR230</t>
  </si>
  <si>
    <t>https://github.com/ros-perception/laser_filters/pull/62</t>
  </si>
  <si>
    <t>Reduce computation cost of ScanShadowsFilter</t>
  </si>
  <si>
    <t>ScanShadowsFilter required a lot of CPU power mainly due to atan2.
This commit reduces com</t>
  </si>
  <si>
    <t>GitPR231</t>
  </si>
  <si>
    <t>https://github.com/ros-planning/moveit/pull/1894</t>
  </si>
  <si>
    <t>added options to start and end state dropdowns</t>
  </si>
  <si>
    <t>So, when you get to the point shown in , the green arm is ignored--instead, this happens:
Maybe</t>
  </si>
  <si>
    <t>GitPR232</t>
  </si>
  <si>
    <t>https://github.com/ros-perception/slam_gmapping/pull/56</t>
  </si>
  <si>
    <t>Install nodelet plugin descriptor file as well.</t>
  </si>
  <si>
    <t>let of even a source build is unusable.I got green light from  to merge and release this, as 1.</t>
  </si>
  <si>
    <t>GitPR233</t>
  </si>
  <si>
    <t>https://github.com/ros-perception/image_pipeline/pull/486</t>
  </si>
  <si>
    <t>Port stereo_image_proc to ROS 2</t>
  </si>
  <si>
    <t>anges in separate PRs.It'd be nice if CI was green though before this one goes in. I figured si</t>
  </si>
  <si>
    <t>GitPR234</t>
  </si>
  <si>
    <t>https://github.com/pal-robotics/perception_blort/pull/7</t>
  </si>
  <si>
    <t>Migrated to hydro and catkinized</t>
  </si>
  <si>
    <t>the point?In the end, you just love that big green button, don't you?To make notesTo tag incomi</t>
  </si>
  <si>
    <t>GitPR235</t>
  </si>
  <si>
    <t>https://github.com/PilzDE/pilz_robots/pull/280</t>
  </si>
  <si>
    <t>Remove speed override service definition</t>
  </si>
  <si>
    <t>ks good to me. Merge as soon as Travis-CI is green.As said before: From my point-of-view: In cu</t>
  </si>
  <si>
    <t>GitPR236</t>
  </si>
  <si>
    <t>https://github.com/PX4/avoidance/pull/555</t>
  </si>
  <si>
    <t>Improve planning repeatability</t>
  </si>
  <si>
    <t xml:space="preserve">, the path chosen could have been any of the green cells, right up to the point of finding the </t>
  </si>
  <si>
    <t>GitPR237</t>
  </si>
  <si>
    <t>https://github.com/olin-robotic-sailing/trans-atlantic-sailboat/pull/4</t>
  </si>
  <si>
    <t>Reintegrate Adafruit IMU</t>
  </si>
  <si>
    <t xml:space="preserve"> pull request as approved? There should be a green button in the top right, if you're looking a</t>
  </si>
  <si>
    <t>GitPR238</t>
  </si>
  <si>
    <t>https://github.com/laboshinl/loam_velodyne/pull/27</t>
  </si>
  <si>
    <t>Code simplification</t>
  </si>
  <si>
    <t>he double effort.I think this is a great and powerful approach and I would like to get it a) av</t>
  </si>
  <si>
    <t>GitPR239</t>
  </si>
  <si>
    <t>https://github.com/jsk-ros-pkg/jsk_common/pull/1619</t>
  </si>
  <si>
    <t>battery_capacity_summary.py: fix order of columns</t>
  </si>
  <si>
    <t>Fix a column order of battery info</t>
  </si>
  <si>
    <t>GitPR240</t>
  </si>
  <si>
    <t>https://github.com/jhu-asco/aerial_autonomy/pull/191</t>
  </si>
  <si>
    <t>Create snap trajectory generator</t>
  </si>
  <si>
    <t>tc.Done.Do not recompute pow. It is expensivepower function for int added.Reviewed 8 of 8 files</t>
  </si>
  <si>
    <t>GitPR241</t>
  </si>
  <si>
    <t>https://github.com/jsk-ros-pkg/jsk_robot/pull/1165</t>
  </si>
  <si>
    <t>[jsk_pr2_startup] To deal with NA battery</t>
  </si>
  <si>
    <t>In the case of pr2's battery is NA, we cannot calculate the remained perc</t>
  </si>
  <si>
    <t>GitPR242</t>
  </si>
  <si>
    <t>https://github.com/fetchrobotics/fetch_robots/pull/49</t>
  </si>
  <si>
    <t>fetch system config improvements (v0.2)</t>
  </si>
  <si>
    <t>y do an apt-get upgrade...)I'll do some more power button testing soon, as there's still some m</t>
  </si>
  <si>
    <t>GitPR243</t>
  </si>
  <si>
    <t>https://github.com/cra-ros-pkg/robot_localization/pull/541</t>
  </si>
  <si>
    <t>Fix FilterBaseDiagnosticsTest.EmptyTimestamps test on amd64</t>
  </si>
  <si>
    <t>e I was trying to fix 
which with this PR is green here The arm64 one I thought was a different</t>
  </si>
  <si>
    <t>GitPR244</t>
  </si>
  <si>
    <t>https://github.com/AcutronicRobotics/moveit2/pull/128</t>
  </si>
  <si>
    <t>Adding octomap upstream on moveit2.repos</t>
  </si>
  <si>
    <t xml:space="preserve">
          LGTM! Let's wait for green light!</t>
  </si>
  <si>
    <t>GitPR245</t>
  </si>
  <si>
    <t>https://github.com/EndPointCorp/lg_ros_nodes/pull/398</t>
  </si>
  <si>
    <t>image_viewer: pqiv and feh</t>
  </si>
  <si>
    <t>Our powers combined!Ebert has finished reviewing this</t>
  </si>
  <si>
    <t>GitPR246</t>
  </si>
  <si>
    <t>https://github.com/cra-ros-pkg/robot_localization/pull/509</t>
  </si>
  <si>
    <t>Dashing cleanup</t>
  </si>
  <si>
    <t>I think its as good as anything. I think the power of templates is better displayed when there</t>
  </si>
  <si>
    <t>GitPR247</t>
  </si>
  <si>
    <t>https://github.com/CopterExpress/clever/pull/211</t>
  </si>
  <si>
    <t>Updated Raspberry and Rangefinder  connection image</t>
  </si>
  <si>
    <t>Now pins do not interfere with Raspberry power pins</t>
  </si>
  <si>
    <t>GitPR248</t>
  </si>
  <si>
    <t>https://github.com/autowarefoundation/autoware/pull/2139</t>
  </si>
  <si>
    <t>Support full functions of g30esli_interface</t>
  </si>
  <si>
    <t>ed = 0
steer.target = -4
steer.actual = -6.9
battery.charge = 62
battery.voltage = 77.09
battery.</t>
  </si>
  <si>
    <t>GitPR249</t>
  </si>
  <si>
    <t>https://github.com/ipa320/cob_command_tools/pull/138</t>
  </si>
  <si>
    <t>stop charging mode if no more power_state msgs received</t>
  </si>
  <si>
    <t>issue is fixed in  ...thus mergingbms_driverpower_state_aggregatorspin()</t>
  </si>
  <si>
    <t>GitPR250</t>
  </si>
  <si>
    <t>https://github.com/ipa320/cob_command_tools/pull/207</t>
  </si>
  <si>
    <t>Sound emergency stop monitor</t>
  </si>
  <si>
    <t>to specify the say output for emergency and battery monitor in  and  (in ) respectivelydefault b</t>
  </si>
  <si>
    <t>GitPR251</t>
  </si>
  <si>
    <t>https://github.com/ipa320/cob_robots/pull/631</t>
  </si>
  <si>
    <t>Stomp planner</t>
  </si>
  <si>
    <t>plugin:cob_bringup/components/legacy_schunk_powercube.launch → cob_hardware_config/cob4-5/conf</t>
  </si>
  <si>
    <t>GitPR252</t>
  </si>
  <si>
    <t>https://github.com/ipa320/cob_robots/pull/626</t>
  </si>
  <si>
    <t>Multi distro travis</t>
  </si>
  <si>
    <t>eption_msgs cob_phidget_em_state cob_phidget_power_state cob_phidgets cob_reflector_referencing</t>
  </si>
  <si>
    <t>GitPR253</t>
  </si>
  <si>
    <t>https://github.com/jsk-ros-pkg/jsk_robot/pull/812</t>
  </si>
  <si>
    <t>[naoqieus] add led fading method</t>
  </si>
  <si>
    <t>send *ri* :get-led-color-name
:white, :red, :green, :blue, :yellow, :magenta, :cyannil
3.irteus</t>
  </si>
  <si>
    <t>GitPR254</t>
  </si>
  <si>
    <t>https://github.com/jsk-ros-pkg/jsk_robot/pull/670</t>
  </si>
  <si>
    <t>[jsk_fetch_startup/scripts/warning.py] bugfix: error with no robot_state msg is subscribed</t>
  </si>
  <si>
    <t>s(msg.angular.z) &gt; 0 ) and \
           self.battery_state_msgs.is_charging == True and breaker_s</t>
  </si>
  <si>
    <t>GitPR255</t>
  </si>
  <si>
    <t>https://github.com/jsk-ros-pkg/jsk_recognition/pull/2172</t>
  </si>
  <si>
    <t>Regional feature based object recognition using ResNet</t>
  </si>
  <si>
    <t xml:space="preserve"> 1.00         5
           oral_b_toothbrush_green       0.00      0.00      0.00         1
   </t>
  </si>
  <si>
    <t>GitPR256</t>
  </si>
  <si>
    <t>https://github.com/jsk-ros-pkg/jsk_pr2eus/pull/269</t>
  </si>
  <si>
    <t>[pr2eus_moveit/collision-object-publisher] support body class object</t>
  </si>
  <si>
    <t>ake-cylinder 30 100))
  (send c2 :set-color :green)
  (send c1 :assoc c2)
  (setq obj (instance</t>
  </si>
  <si>
    <t>GitPR257</t>
  </si>
  <si>
    <t>https://github.com/jsk-ros-pkg/jsk_robot/pull/1038</t>
  </si>
  <si>
    <t>[jsk_nao_startup] add joy-client.l to jsk_nao_startup.launch</t>
  </si>
  <si>
    <t>have time?joy-client.ljsk_nao_startup.launch*power-button-state*power-button-state try this wit</t>
  </si>
  <si>
    <t>GitPR258</t>
  </si>
  <si>
    <t>https://github.com/jsk-ros-pkg/jsk_robot/pull/1082</t>
  </si>
  <si>
    <t>[jsk_pr2_startup] use new battery warning</t>
  </si>
  <si>
    <t>tage info from .
when PR2 is down because of power shortage, voltage of CPU, arms and base is a</t>
  </si>
  <si>
    <t>GitPR259</t>
  </si>
  <si>
    <t>https://github.com/jsk-ros-pkg/jsk_common/pull/1601</t>
  </si>
  <si>
    <t>Add style options</t>
  </si>
  <si>
    <t xml:space="preserve">city/y, angular_velocity/z]
    color: [red, green, yellow]
  - title: "Linear Acceleration"
  </t>
  </si>
  <si>
    <t>GitPR260</t>
  </si>
  <si>
    <t>https://github.com/jsk-ros-pkg/jsk_robot/pull/1136</t>
  </si>
  <si>
    <t>add voltage, current and temperature info for pr2 battery logger</t>
  </si>
  <si>
    <t>oltage, current and temperature info for pr2 battery logger
cc.  LGTMI checked on real PR2:applic</t>
  </si>
  <si>
    <t>GitPR261</t>
  </si>
  <si>
    <t>https://github.com/mavlink/mavros/pull/817</t>
  </si>
  <si>
    <t>Fix the setpoint_attitude</t>
  </si>
  <si>
    <t>n/raw/fix [sensor_msgs/NavSatFix]
 * /mavros/battery [sensor_msgs/BatteryState]
 * /mavros/setpoi</t>
  </si>
  <si>
    <t>GitPR262</t>
  </si>
  <si>
    <t>https://github.com/ros-industrial/industrial_core/pull/201</t>
  </si>
  <si>
    <t>add docker instructions to README.</t>
  </si>
  <si>
    <t>0
  int8 val
industrial_msgs/TriState drives_powered
  int8 UNKNOWN=-1
  int8 TRUE=1
  int8 ON=</t>
  </si>
  <si>
    <t>GitPR263</t>
  </si>
  <si>
    <t>https://github.com/turtlebot/turtlebot/pull/61</t>
  </si>
  <si>
    <t>Fixing Roomba config file &amp; laptop battery monitor fix</t>
  </si>
  <si>
    <t>laptop_battery.py (commit  ) so that the new power management scheme (the one, where all the po</t>
  </si>
  <si>
    <t>GitPR264</t>
  </si>
  <si>
    <t>https://github.com/uf-mil/NaviGator/pull/273</t>
  </si>
  <si>
    <t>GUI: add GUI for voltage monitoring</t>
  </si>
  <si>
    <t>sary code. The program checks the params for battery-voltage/critical and battery-voltage/low eve</t>
  </si>
  <si>
    <t>GitPR265</t>
  </si>
  <si>
    <t>https://github.com/utexas-bwi/segbot/pull/31</t>
  </si>
  <si>
    <t>Merge segbot2 branch into master</t>
  </si>
  <si>
    <t>arameters.This PR has been subsumed by smart_battery_msgs merge segbot_navigation/new_lazer branc</t>
  </si>
  <si>
    <t>GitPR266</t>
  </si>
  <si>
    <t>https://github.com/UBC-Thunderbots/Software/pull/122</t>
  </si>
  <si>
    <t>Added Kick and Chip Primitive classes</t>
  </si>
  <si>
    <t>mitive.*chip_primitive.*kick_primitive.*shootpowerkick_speed_meters_per_secondchip_distance_met</t>
  </si>
  <si>
    <t>GitPR267</t>
  </si>
  <si>
    <t>https://github.com/UBC-Thunderbots/Software/pull/276</t>
  </si>
  <si>
    <t>Implementing Stop Primitive with Grsim</t>
  </si>
  <si>
    <t xml:space="preserve"> there a way in high level to stop providing power to the robots wheels?No, our High Level / Ga</t>
  </si>
  <si>
    <t>GitPR268</t>
  </si>
  <si>
    <t>https://github.com/ros/diagnostics/pull/117</t>
  </si>
  <si>
    <t>Make DiagnosticStatusWrapper no longer implicitly copyable</t>
  </si>
  <si>
    <t xml:space="preserve"> patchDiagnosticStatusWrapper  updater-&gt;add("power", [this](auto t) { update_power_diagnostics(</t>
  </si>
  <si>
    <t>GitPR269</t>
  </si>
  <si>
    <t>https://github.com/robotics-in-concert/rocon_multimaster/pull/339</t>
  </si>
  <si>
    <t>fixing flip_ins not removed if gateway disconnects</t>
  </si>
  <si>
    <t>rt204][publisher][/concert/clients/gocart204/battery][/rocon/battery_interface]
[INFO] [WallTime:</t>
  </si>
  <si>
    <t>GitPR270</t>
  </si>
  <si>
    <t>https://github.com/ros-industrial/abb/pull/145</t>
  </si>
  <si>
    <t>Adds robot status publishing to Rapid driver</t>
  </si>
  <si>
    <t xml:space="preserve">S msg) should reflect whether the drives are powered . IIRC,  is a pulsing signal, it does not </t>
  </si>
  <si>
    <t>GitPR271</t>
  </si>
  <si>
    <t>https://github.com/jsk-ros-pkg/jsk_common/pull/1628</t>
  </si>
  <si>
    <t>[jsk_tools] Show voltage in battery_capacity_summary.py</t>
  </si>
  <si>
    <t xml:space="preserve">this PR.
I tested with real PR2.what kind of battery estimation(?) can you get from this voltage </t>
  </si>
  <si>
    <t>GitPR272</t>
  </si>
  <si>
    <t>https://github.com/jsk-ros-pkg/jsk_robot/pull/1197</t>
  </si>
  <si>
    <t>[jsk_pr2_startup] Modified power_monitor frequency</t>
  </si>
  <si>
    <t>topic and the node looks at the state of the power supply to determine whether pr2 can move.
Th</t>
  </si>
  <si>
    <t>GitPR273</t>
  </si>
  <si>
    <t>https://github.com/jsk-ros-pkg/jsk_roseus/pull/631</t>
  </si>
  <si>
    <t>add python like AnyMsg support</t>
  </si>
  <si>
    <t>cbdd68c"
4.irteusgl$ ros::load-ros-manifest "power_msgs"
t
5.irteusgl$ (send (instance power_ms</t>
  </si>
  <si>
    <t>GitPR274</t>
  </si>
  <si>
    <t>https://github.com/jsk-ros-pkg/jsk_robot/pull/1172</t>
  </si>
  <si>
    <t>[fetcheus] skip undocking when subscribe timeout in go-to-spot</t>
  </si>
  <si>
    <t>if we can rewrite this code with go-to-spot/battery_statego-to-spot</t>
  </si>
  <si>
    <t>GitPR275</t>
  </si>
  <si>
    <t>https://github.com/fetchrobotics/fetch_robots/pull/29</t>
  </si>
  <si>
    <t>[fetch_drivers] exec_depend -&gt; build_depend</t>
  </si>
  <si>
    <t xml:space="preserve"> ├── charger_lockout
    │   │   ├── charger_power
    │   │   ├── get_charger_debug
    │   │ </t>
  </si>
  <si>
    <t>GitPR276</t>
  </si>
  <si>
    <t>https://github.com/jsk-ros-pkg/jsk_robot/pull/474</t>
  </si>
  <si>
    <t>Record battery info before power go off</t>
  </si>
  <si>
    <t>ns info of all times created by  in /var/ros/power_monitor/power.logWhat is the difference betw</t>
  </si>
  <si>
    <t>GitPR277</t>
  </si>
  <si>
    <t>https://github.com/jsk-ros-pkg/jsk_common/pull/631</t>
  </si>
  <si>
    <t>add roscore_check</t>
  </si>
  <si>
    <t>s code to know when  PR2 shutdown because of battery .So there are many kind of other way to know</t>
  </si>
  <si>
    <t>GitPR278</t>
  </si>
  <si>
    <t>https://github.com/jsk-ros-pkg/jsk_common/pull/1448</t>
  </si>
  <si>
    <t>[jsk_network_tools] add wifi_status.py</t>
  </si>
  <si>
    <t>.18 GHz
access_point: 
bitrate: 86.7 Mb/s
tx_power: 22 dBm
link_quality: 0.428571428571
signal_</t>
  </si>
  <si>
    <t>GitPR279</t>
  </si>
  <si>
    <t>https://github.com/PilzDE/pilz_robots/pull/221</t>
  </si>
  <si>
    <t>A wildcard to exclude all generated headers from coverage</t>
  </si>
  <si>
    <t>files that we previously tested (which were green). Is this a good idea?   We have had this li</t>
  </si>
  <si>
    <t>GitPR280</t>
  </si>
  <si>
    <t>https://github.com/ros-industrial/motoman/pull/132</t>
  </si>
  <si>
    <t>v1.3.7 MotoROS Driver</t>
  </si>
  <si>
    <t>n single Recv command.
Add command for servo power.
Add command to clear alarms/errors.Sorry fo</t>
  </si>
  <si>
    <t>GitPR281</t>
  </si>
  <si>
    <t>https://github.com/ros-planning/navigation2/pull/681</t>
  </si>
  <si>
    <t>Fix CI pipeline by controlling fail-on-build</t>
  </si>
  <si>
    <t>e PR so it automatically passes and gets the green check mark? Why not just merge the fix with</t>
  </si>
  <si>
    <t>GitPR282</t>
  </si>
  <si>
    <t>https://github.com/ros-planning/navigation2/pull/896</t>
  </si>
  <si>
    <t>A new Navigation 2 Tutorial for Turtlebot3</t>
  </si>
  <si>
    <t>uire to use this hardware (or something this powerful) to use navigation, which would be an exp</t>
  </si>
  <si>
    <t>GitPR283</t>
  </si>
  <si>
    <t>https://github.com/ros-planning/navigation2/pull/487</t>
  </si>
  <si>
    <t>I hear 4th time's the charm :)</t>
  </si>
  <si>
    <t>Builds incoming. Everything looks green to me are we in the clear? Or is there anoth</t>
  </si>
  <si>
    <t>GitPR284</t>
  </si>
  <si>
    <t>https://github.com/ros-planning/moveit/pull/238</t>
  </si>
  <si>
    <t>[setup_assistant] xacro fixes in kinetic</t>
  </si>
  <si>
    <t>om Because --inorder processing is much more powerful, in future version beyond Jade, the new p</t>
  </si>
  <si>
    <t>GitPR285</t>
  </si>
  <si>
    <t>https://github.com/ros-planning/moveit/pull/1766</t>
  </si>
  <si>
    <t>Show attached bodies trail in RViz</t>
  </si>
  <si>
    <t xml:space="preserve"> issue ().Anyway, the bodies color is always green, I didn't find a proper way to get the color</t>
  </si>
  <si>
    <t>GitPR286</t>
  </si>
  <si>
    <t>https://github.com/autowarefoundation/autoware/pull/2249</t>
  </si>
  <si>
    <t>Fix autoware launcher setting for rosbag demo</t>
  </si>
  <si>
    <t xml:space="preserve"> (red square) displayed?Is waypoint (blue or green line) displayed?Detected objectsObject ID, d</t>
  </si>
  <si>
    <t>GitPR287</t>
  </si>
  <si>
    <t>https://github.com/ipa320/cob_robots/pull/514</t>
  </si>
  <si>
    <t>powerstate from phidget</t>
  </si>
  <si>
    <t>coupled to added paramslaunch powerstate from phidget instead of cob_voltage on</t>
  </si>
  <si>
    <t>GitPR288</t>
  </si>
  <si>
    <t>https://github.com/ipa320/cob_robots/pull/496</t>
  </si>
  <si>
    <t>get powerstate informations from phidget board as long</t>
  </si>
  <si>
    <t>GitPR289</t>
  </si>
  <si>
    <t>https://github.com/ipa320/cob_robots/pull/409</t>
  </si>
  <si>
    <t>new phidget board</t>
  </si>
  <si>
    <t>al for new phidget board + sensor naming for battery_light_monitor</t>
  </si>
  <si>
    <t>GitPR290</t>
  </si>
  <si>
    <t>https://github.com/ipa320/cob_robots/pull/192</t>
  </si>
  <si>
    <t>Added cob3-8</t>
  </si>
  <si>
    <t>ge_filters.launch is now cob_bringup/drivers/battery_voltage_filters.launchthe yaml files for can</t>
  </si>
  <si>
    <t>GitPR291</t>
  </si>
  <si>
    <t>https://github.com/ipa320/cob_robots/pull/184</t>
  </si>
  <si>
    <t>Separation of driver and controller (yaml + launch)</t>
  </si>
  <si>
    <t>ult="" to component_solo.launchrename schunk_powercube_chain.launch to schunk_powercube_chain_d</t>
  </si>
  <si>
    <t>GitPR292</t>
  </si>
  <si>
    <t>https://github.com/jsk-ros-pkg/jsk_visualization/pull/505</t>
  </si>
  <si>
    <t>[jsk_rqt_plugins] Fit line to date by ransac</t>
  </si>
  <si>
    <t>ddev of laser scanner.
blue: inputred: ransacgreen: least square</t>
  </si>
  <si>
    <t>GitPR293</t>
  </si>
  <si>
    <t>https://github.com/jsk-ros-pkg/jsk_recognition/pull/2133</t>
  </si>
  <si>
    <t>Various sort options for cluster point indices decomposer</t>
  </si>
  <si>
    <t>o rm -rf /export/data1/ccache
Input indices (green) (same as label)Z Axis (red) (top)Cloud size</t>
  </si>
  <si>
    <t>GitPR294</t>
  </si>
  <si>
    <t>https://github.com/jsk-ros-pkg/jsk_recognition/pull/241</t>
  </si>
  <si>
    <t>add new nodelet: BorderEstimator</t>
  </si>
  <si>
    <t>ate border based on range image.white: bordergreen: shadowred: veil</t>
  </si>
  <si>
    <t>GitPR295</t>
  </si>
  <si>
    <t>https://github.com/jsk-ros-pkg/jsk_recognition/pull/144</t>
  </si>
  <si>
    <t>add OcludedPlaneEstimator</t>
  </si>
  <si>
    <t>gons are the estimated planes from the sensorgreen is the result of the estimation of oclusion.</t>
  </si>
  <si>
    <t>GitPR296</t>
  </si>
  <si>
    <t>https://github.com/jsk-ros-pkg/jsk_robot/pull/103</t>
  </si>
  <si>
    <t>Check cable and stop base</t>
  </si>
  <si>
    <t>Check power cable.
Do not move base when the cable is pl</t>
  </si>
  <si>
    <t>GitPR297</t>
  </si>
  <si>
    <t>https://github.com/jsk-ros-pkg/jsk_common/pull/626</t>
  </si>
  <si>
    <t>add hardware id tp battery capacity</t>
  </si>
  <si>
    <t xml:space="preserve"> にそれっぽいのがないのでないと思っていて，作るのかなと思っています．iobにはread_powerという関数があるようです.
あるならそこのインターフェイスを実装するのが正解じゃない?◉ </t>
  </si>
  <si>
    <t>GitPR298</t>
  </si>
  <si>
    <t>https://github.com/jsk-ros-pkg/jsk_robot/pull/1075</t>
  </si>
  <si>
    <t>[jsk_pepper_startup/config] add rviz config</t>
  </si>
  <si>
    <t>Err:510</t>
  </si>
  <si>
    <t>GitPR299</t>
  </si>
  <si>
    <t>https://github.com/PX4/avoidance/pull/250</t>
  </si>
  <si>
    <t>Cost matrix image</t>
  </si>
  <si>
    <t>ng functionchange smoothing kernel to be non energy conservantincrease box sizetake out histogra</t>
  </si>
  <si>
    <t>GitPR300</t>
  </si>
  <si>
    <t>https://github.com/RoboJackets/roboracing-software/pull/93</t>
  </si>
  <si>
    <t>Gazebo and mapping improvements</t>
  </si>
  <si>
    <t>mapper to rr_common and adds more filtering power and tf integrationadds a multi-frame map tra</t>
  </si>
  <si>
    <t>GitPR301</t>
  </si>
  <si>
    <t>https://github.com/PX4/avoidance/pull/437</t>
  </si>
  <si>
    <t>Local Planner: Various fixes</t>
  </si>
  <si>
    <t>startRTLmultiple takeoffs in mission without power cycle</t>
  </si>
  <si>
    <t>GitPR302</t>
  </si>
  <si>
    <t>https://github.com/ros-controls/ros_control/pull/290</t>
  </si>
  <si>
    <t>Use public virtual for Controller inheritance.</t>
  </si>
  <si>
    <t>tates and publishing an  topic.Controlling a power-constrained platform, where only a certain m</t>
  </si>
  <si>
    <t>GitPR303</t>
  </si>
  <si>
    <t>https://github.com/ros-controls/ros_control/pull/204</t>
  </si>
  <si>
    <t>Allow controllers to claim resources from multiple interfaces</t>
  </si>
  <si>
    <t>ed API, please look at the  class. One nifty power-user feature is that , so you can write a co</t>
  </si>
  <si>
    <t>GitPR304</t>
  </si>
  <si>
    <t>https://github.com/ros-planning/navigation2/pull/620</t>
  </si>
  <si>
    <t>Change DWB trajectories displayed in RViz to be on the red-green spectrum instead.</t>
  </si>
  <si>
    <t>o be change from red for worst trajectory to green for best, with intermediate trajectories bei</t>
  </si>
  <si>
    <t>GitPR305</t>
  </si>
  <si>
    <t>https://github.com/ros-planning/navigation2/pull/305</t>
  </si>
  <si>
    <t>Dwb fixes to get reliable motion</t>
  </si>
  <si>
    <t>pending on initial conditions of the red and green components.Separates parameter prefixes with</t>
  </si>
  <si>
    <t>GitPR306</t>
  </si>
  <si>
    <t>https://github.com/seed-solutions/aero-ros-pkg/pull/355</t>
  </si>
  <si>
    <t>update grasp</t>
  </si>
  <si>
    <t>nges.set electrical current down in grasp to power. reason: current down to 30 is not enough fo</t>
  </si>
  <si>
    <t>GitPR307</t>
  </si>
  <si>
    <t>https://github.com/start-jsk/rtmros_common/pull/434</t>
  </si>
  <si>
    <t>use rqt on hrpsys_dashboard</t>
  </si>
  <si>
    <t xml:space="preserve"> .support servo on/off. as default, it calls power, goactual and servo ros bridge services. And</t>
  </si>
  <si>
    <t>GitPR308</t>
  </si>
  <si>
    <t>https://github.com/utexas-bwi/segbot/pull/60</t>
  </si>
  <si>
    <t>Battery Diagnostics for Segbot_v3</t>
  </si>
  <si>
    <t>These changes make the battery diagnostics node (voltage monitor and emaile</t>
  </si>
  <si>
    <t>GitPR309</t>
  </si>
  <si>
    <t>https://github.com/uf-mil/NaviGator/pull/110</t>
  </si>
  <si>
    <t>OGRID, MISSIONS, TOOLS</t>
  </si>
  <si>
    <t>ingleton will have titles and fancy blue and green text. commands will tell you if lqrrt actual</t>
  </si>
  <si>
    <t>GitPR310</t>
  </si>
  <si>
    <t>https://github.com/uf-mil/NaviGator/pull/265</t>
  </si>
  <si>
    <t>BATTERY: ignore voltage readings if fault</t>
  </si>
  <si>
    <t>ding of the byteyay hardwareWhen the battery powering a thruster is off (front for left battery</t>
  </si>
  <si>
    <t>GitPR311</t>
  </si>
  <si>
    <t>https://github.com/uf-mil/NaviGator/pull/118</t>
  </si>
  <si>
    <t>MISSIONS: navigator object provides methods for missions to safely get yaml defined paramters</t>
  </si>
  <si>
    <t>, 2 ,3 (1 is closest to red, 3 is closest to green, 2 in middle)</t>
  </si>
  <si>
    <t>GitPR312</t>
  </si>
  <si>
    <t>https://github.com/uf-mil/NaviGator/pull/120</t>
  </si>
  <si>
    <t>LAUNCH, ALARMS, SIM</t>
  </si>
  <si>
    <t>. I updated launch files to use all that new power we have.I added that ogrid node back to our</t>
  </si>
  <si>
    <t>GitPR313</t>
  </si>
  <si>
    <t>https://github.com/uf-mil/SubjuGator/pull/278</t>
  </si>
  <si>
    <t>OGRID: add size param and visuals</t>
  </si>
  <si>
    <t>ry (orange) and the designated set waypoint (green for good, red for bad)...I believe this is s</t>
  </si>
  <si>
    <t>GitPR314</t>
  </si>
  <si>
    <t>https://github.com/uf-mil/NaviGator/pull/355</t>
  </si>
  <si>
    <t>SIMULATION: integrate VMRC to replace old gazebo simulation</t>
  </si>
  <si>
    <t>simulated motor drivers (needed for testing battery-low failures)</t>
  </si>
  <si>
    <t>GitPR315</t>
  </si>
  <si>
    <t>https://github.com/uf-mil/NaviGator/pull/37</t>
  </si>
  <si>
    <t>Sensor Control and Install</t>
  </si>
  <si>
    <t>simple import error in move_helperCreated a battery monitor package to keep track of voltageAver</t>
  </si>
  <si>
    <t>GitPR316</t>
  </si>
  <si>
    <t>https://github.com/uwreact/frc_control/pull/67</t>
  </si>
  <si>
    <t>Driver Station Backend</t>
  </si>
  <si>
    <t>to radio, to robot, etc)Add logic for the PC battery &amp; CPU usage indicatorsAdd logic and timing f</t>
  </si>
  <si>
    <t>GitPR317</t>
  </si>
  <si>
    <t>https://github.com/yujinrobot/yujin_ocs/pull/105</t>
  </si>
  <si>
    <t>Indigo</t>
  </si>
  <si>
    <t>plit this into two PR's, one for the default_power_status in one commit which I can cherry-pick</t>
  </si>
  <si>
    <t>GitPR318</t>
  </si>
  <si>
    <t>https://github.com/youbot/youbot-ros-pkg/pull/16</t>
  </si>
  <si>
    <t>added diagnostics message, dashboard, youbot battery monitor and adjust sim parameter</t>
  </si>
  <si>
    <t>ou have to start the following files:For the battery monitor, please read the README in the respe</t>
  </si>
  <si>
    <t>GitPR319</t>
  </si>
  <si>
    <t>https://github.com/seed-solutions/aero-ros-pkg/pull/387</t>
  </si>
  <si>
    <t>update velocity parameters of each joints</t>
  </si>
  <si>
    <t>t moved in the same time)nothing in the handsbattery condition is relatively good (at least two L</t>
  </si>
  <si>
    <t>GitPR320</t>
  </si>
  <si>
    <t>https://github.com/ros-naoqi/naoqi_bridge/pull/64</t>
  </si>
  <si>
    <t>[naoqi_apps] add node and launch for ALSoundLocalization</t>
  </si>
  <si>
    <t>_msgssoundLocatedstart_sound_localizationset_energy_computationenergy/set_energy_computation
ALS</t>
  </si>
  <si>
    <t>GitIssue0</t>
  </si>
  <si>
    <t>https://github.com/BCLab-UNM/SwarmBaseCode-ROS/issues/63</t>
  </si>
  <si>
    <t>GitHubIssues</t>
  </si>
  <si>
    <t>Rapid changes in commanded motor speed cause power surges that will cut motor power</t>
  </si>
  <si>
    <t>The motor speed limit currently has masked this problem however the final solution is to s</t>
  </si>
  <si>
    <t>GitIssue1</t>
  </si>
  <si>
    <t>https://github.com/duckietown/Software/issues/86</t>
  </si>
  <si>
    <t>Date resets every time we disconnect the battery</t>
  </si>
  <si>
    <t>This causes problems:Better not to invoke ntpdate in boot sequence (network is not ready a</t>
  </si>
  <si>
    <t>GitIssue2</t>
  </si>
  <si>
    <t>https://github.com/irvs/ros_tms/issues/221</t>
  </si>
  <si>
    <t>add new features to check servo on and power on</t>
  </si>
  <si>
    <t>GitIssue3</t>
  </si>
  <si>
    <t>https://github.com/mavlink/mavros/issues/19</t>
  </si>
  <si>
    <t>Publish battery status</t>
  </si>
  <si>
    <t>GitIssue4</t>
  </si>
  <si>
    <t>https://github.com/PR2/pr2_robot/issues/2</t>
  </si>
  <si>
    <t>Always-on processes (master, diagnostics logging, power system, etc.) (ros ticket #1623)</t>
  </si>
  <si>
    <t>Define set of processes that run long-term on robot, and make them start on startup. Chan</t>
  </si>
  <si>
    <t>GitIssue5</t>
  </si>
  <si>
    <t>https://github.com/PR2/pr2_robot/issues/171</t>
  </si>
  <si>
    <t>Resetting motors without power going into standby does not reset controllers (ros ticket #4342)</t>
  </si>
  <si>
    <t>[wim] wim@prl1:~/boxturtle_wg_all/stacks/pr2_ethercat_drivers/ethe</t>
  </si>
  <si>
    <t>GitIssue6</t>
  </si>
  <si>
    <t>https://github.com/ROBOTIS-GIT/turtlebot3/issues/245</t>
  </si>
  <si>
    <t>GitIssue7</t>
  </si>
  <si>
    <t>https://github.com/RoboJackets/roboracing-software/issues/22</t>
  </si>
  <si>
    <t>Detect green hoop and blue ramp in color_detector_avc</t>
  </si>
  <si>
    <t>make detectHoop: use screenshots from .bag file to find color range of bottom pieces and t</t>
  </si>
  <si>
    <t>GitIssue8</t>
  </si>
  <si>
    <t>https://github.com/RoboJackets/igvc-software/issues/311</t>
  </si>
  <si>
    <t>Fix battery message from int to double</t>
  </si>
  <si>
    <t>It voltage is not an integer. Fix the code to warn about low voltage levels.Implemented in</t>
  </si>
  <si>
    <t>GitIssue9</t>
  </si>
  <si>
    <t>https://github.com/ros-planning/navigation2/issues/792</t>
  </si>
  <si>
    <t>dwb consumes more than 150% cpu power when local planner is not running</t>
  </si>
  <si>
    <t>Operating System:
 -Ubuntu 18.04Installation type:Version or commit hash:
 -lifecycle branch</t>
  </si>
  <si>
    <t>GitIssue10</t>
  </si>
  <si>
    <t>https://github.com/utexas-bwi/segbot/issues/71</t>
  </si>
  <si>
    <t>migrate from smart_battery_msgs to sensor_msgs/BatteryState</t>
  </si>
  <si>
    <t>This is the new ROS standard. It's fairly low-priority, but needs to be done eventually. T</t>
  </si>
  <si>
    <t>GitIssue11</t>
  </si>
  <si>
    <t>https://github.com/yujinrobot/kobuki/issues/182</t>
  </si>
  <si>
    <t>Button not working when power up the robot with long-pressing touch button.</t>
  </si>
  <si>
    <t>Both on 0.0.2 and 0.1.0HyoungJu fixed this issue with supplier.
 He will check when it is a</t>
  </si>
  <si>
    <t>GitIssue12</t>
  </si>
  <si>
    <t>https://github.com/AutonomyLab/ardrone_autonomy/issues/200</t>
  </si>
  <si>
    <t>No bottom camera stream</t>
  </si>
  <si>
    <t>again freeflight without removing the drone battery, freeflight doesn't show the bottom camera.M</t>
  </si>
  <si>
    <t>GitIssue13</t>
  </si>
  <si>
    <t>https://github.com/AutonomyLab/bebop_autonomy/issues/114</t>
  </si>
  <si>
    <t>Upgrade to Parrot ARSDK 3.12.4</t>
  </si>
  <si>
    <t>sion I tried to read the states, such as the battery changed but I get this errorERROR: Cannot lo</t>
  </si>
  <si>
    <t>GitIssue14</t>
  </si>
  <si>
    <t>https://github.com/AutonomyLab/create_autonomy/issues/35</t>
  </si>
  <si>
    <t>Deviation driving straight</t>
  </si>
  <si>
    <t>eviation.
 I can simply solve it sending less power to the right wheel. Can I use the straight_r</t>
  </si>
  <si>
    <t>GitIssue15</t>
  </si>
  <si>
    <t>https://github.com/at-wat/mcl_3dl/issues/266</t>
  </si>
  <si>
    <t>without imu can not successly run mcl_3dl</t>
  </si>
  <si>
    <t>ng LIDAR requires much amount of computation power.)At least one of odometry and IMU is mandato</t>
  </si>
  <si>
    <t>GitIssue16</t>
  </si>
  <si>
    <t>https://github.com/autowarefoundation/autoware/issues/342</t>
  </si>
  <si>
    <t>Does a stop traffic sign simply manifest itself as a reduction in twist linear velocity ?</t>
  </si>
  <si>
    <t>hat by switching from red_waypoints_array to green_waypoints_array.RegardsNandiniFrom: sgzzgit</t>
  </si>
  <si>
    <t>GitIssue17</t>
  </si>
  <si>
    <t>https://github.com/autowarefoundation/autoware/issues/1369</t>
  </si>
  <si>
    <t>Publish final_waypoints in 8.5Hz</t>
  </si>
  <si>
    <t>ion 1 is better because Solution 2 makes CPU power 100%.Solution 1:Solution 2:No reason to fix</t>
  </si>
  <si>
    <t>GitIssue18</t>
  </si>
  <si>
    <t>https://github.com/autowarefoundation/autoware/issues/1370</t>
  </si>
  <si>
    <t>ndt_matching should exclusively use a CPU by default</t>
  </si>
  <si>
    <t>ry ndt_matching's Method Type = pcl_anhOn my powerful PC, both pcl_generic and pcl_anh successf</t>
  </si>
  <si>
    <t>GitIssue19</t>
  </si>
  <si>
    <t>https://github.com/autowarefoundation/autoware/issues/298</t>
  </si>
  <si>
    <t>which type of camera does autoware use?</t>
  </si>
  <si>
    <t>ate. The difference between lane for red and green signal is only target velocity contained in</t>
  </si>
  <si>
    <t>GitIssue20</t>
  </si>
  <si>
    <t>https://github.com/autowarefoundation/autoware/issues/1165</t>
  </si>
  <si>
    <t>How to change gmsl camera type parameter ?</t>
  </si>
  <si>
    <t>e gmsl camera image stream appears to have a green tint over the images ,this is because the de</t>
  </si>
  <si>
    <t>GitIssue21</t>
  </si>
  <si>
    <t>https://github.com/autowarefoundation/autoware/issues/1925</t>
  </si>
  <si>
    <t>Grasshopper3 camera Error</t>
  </si>
  <si>
    <t>5 2018 15:23:18 - Failed to check setting of power bit.Capturing by 1 cameras...
 Error Trace:
 S</t>
  </si>
  <si>
    <t>GitIssue22</t>
  </si>
  <si>
    <t>https://github.com/autowarefoundation/autoware/issues/1961</t>
  </si>
  <si>
    <t>ar ECU, e.g. reading vehicle steering angle, battery infomation, and more, so we need to improve</t>
  </si>
  <si>
    <t>GitIssue23</t>
  </si>
  <si>
    <t>https://github.com/autowarefoundation/autoware/issues/1303</t>
  </si>
  <si>
    <t>"./run" in genetic x86 docker gets errors:"Failed to run /home/autoware/Autoware/ros/run_proc_manager as user root""</t>
  </si>
  <si>
    <t>roc_manager as user root".also in one of the green terminals, I can see another error message "</t>
  </si>
  <si>
    <t>GitIssue24</t>
  </si>
  <si>
    <t>https://github.com/autowarefoundation/autoware/issues/911</t>
  </si>
  <si>
    <t>cannot launch node of type [ndt_localizer/ndt_matching_omp]</t>
  </si>
  <si>
    <t>. From my experience, if the CPU computation power is not enough, the car will lose its track.</t>
  </si>
  <si>
    <t>GitIssue25</t>
  </si>
  <si>
    <t>https://github.com/autowarefoundation/autoware/issues/1107</t>
  </si>
  <si>
    <t>Integrate Chrono Vehicle Model</t>
  </si>
  <si>
    <t>stance, Gazebo does not have tire models and powertrain dynamics etc. unless you develop them a</t>
  </si>
  <si>
    <t>GitIssue26</t>
  </si>
  <si>
    <t>https://github.com/autowarefoundation/autoware/issues/514</t>
  </si>
  <si>
    <t>How to load Camera or some drivers?</t>
  </si>
  <si>
    <t>display the view, but it's color is grey or green.
 Do you know how to set the view to real col</t>
  </si>
  <si>
    <t>GitIssue27</t>
  </si>
  <si>
    <t>https://github.com/autowarefoundation/autoware/issues/994</t>
  </si>
  <si>
    <t>Cannot use GPU by launching dpm_ttic detector in PX2</t>
  </si>
  <si>
    <t>Because part of the advantage of PX2 is its powerful GPUs. I really hope it can be fixed.
 the</t>
  </si>
  <si>
    <t>GitIssue28</t>
  </si>
  <si>
    <t>https://github.com/at-wat/neonavigation/issues/93</t>
  </si>
  <si>
    <t>Test failed</t>
  </si>
  <si>
    <t>It can occur on machines without enough CPU power or on builds lacking optimization option.Cur</t>
  </si>
  <si>
    <t>GitIssue29</t>
  </si>
  <si>
    <t>https://github.com/airalab/robonomics_comm/issues/62</t>
  </si>
  <si>
    <t>Finish and/or restart for interrupted liability execution</t>
  </si>
  <si>
    <t>Now I use only short exection models no longer a minutes, but I hope to develop CPS with l</t>
  </si>
  <si>
    <t>GitIssue30</t>
  </si>
  <si>
    <t>https://github.com/at-wat/neonavigation/issues/76</t>
  </si>
  <si>
    <t>Search timed out</t>
  </si>
  <si>
    <t>planner_3d node. 
 If you have remaining CPU power, increasing parameter might suppress .Some</t>
  </si>
  <si>
    <t>GitIssue31</t>
  </si>
  <si>
    <t>https://github.com/at-wat/neonavigation/issues/329</t>
  </si>
  <si>
    <t>Guidance needed on using local costmap with 3d lidar realtime.</t>
  </si>
  <si>
    <t>lso work. But this version consumes more CPU power to handle additional overlay layer.Hi For th</t>
  </si>
  <si>
    <t>GitIssue32</t>
  </si>
  <si>
    <t>https://github.com/at-wat/mcl_3dl/issues/58</t>
  </si>
  <si>
    <t>segmentation fault (core dumped) when run mcl_3dl mcl_3dl</t>
  </si>
  <si>
    <t>, that node seems to require pretty much CPU power.Anyway, I close the issue about segmentation</t>
  </si>
  <si>
    <t>GitIssue33</t>
  </si>
  <si>
    <t>https://github.com/AutonomyLab/ardrone_autonomy/issues/32</t>
  </si>
  <si>
    <t>Unable to run ardrone_driver on drone 1.0 (firmware 1.7.11)</t>
  </si>
  <si>
    <t>ge that it connected successfully with a 0% battery and then looses the nave data. The LED light</t>
  </si>
  <si>
    <t>GitIssue34</t>
  </si>
  <si>
    <t>https://github.com/AutonomyLab/ardrone_autonomy/issues/97</t>
  </si>
  <si>
    <t>Getting Started...</t>
  </si>
  <si>
    <t>nds of parameters and their values, (such as battery life), but I'm not sure where to go from the</t>
  </si>
  <si>
    <t>GitIssue35</t>
  </si>
  <si>
    <t>https://github.com/autowarefoundation/autoware/issues/2227</t>
  </si>
  <si>
    <t>Calibration Toolkit: Can't extract points from the grapped lidar for camera to velodyne calibration.</t>
  </si>
  <si>
    <t>t specify the area of the chessboard as the green circle not always show up and press left but</t>
  </si>
  <si>
    <t>GitIssue36</t>
  </si>
  <si>
    <t>https://github.com/BCLab-UNM/SwarmBaseCode-ROS/issues/91</t>
  </si>
  <si>
    <t>Rover can get in to a "locked-up" state</t>
  </si>
  <si>
    <t>noise may be the motors getting insufficient power the robot.Fixed in .</t>
  </si>
  <si>
    <t>GitIssue37</t>
  </si>
  <si>
    <t>https://github.com/AutonomyLab/bebop_autonomy/issues/86</t>
  </si>
  <si>
    <t>Running Bebop on Virtual Machine</t>
  </si>
  <si>
    <t>bebop/bebop_driver/states/enable_commonstate_batterystatechanged: True
 /bebop/bebop_driver/states</t>
  </si>
  <si>
    <t>GitIssue38</t>
  </si>
  <si>
    <t>https://github.com/AutonomyLab/bebop_autonomy/issues/87</t>
  </si>
  <si>
    <t>Libraries/ commands for return home.</t>
  </si>
  <si>
    <t>at, you can use .WOW! bebop autonomy is very powerful!!!By the way, I'm trying to use a wifi ro</t>
  </si>
  <si>
    <t>GitIssue39</t>
  </si>
  <si>
    <t>https://github.com/bluesat/numbat_software/issues/5</t>
  </si>
  <si>
    <t>Get smart servos working</t>
  </si>
  <si>
    <t>, using the ros arbotix drivers:
 Managed to power up the arbotic board by following the instru</t>
  </si>
  <si>
    <t>GitIssue40</t>
  </si>
  <si>
    <t>https://github.com/AutonomyLab/ardrone_autonomy/issues/57</t>
  </si>
  <si>
    <t>Issue flying with indoor frame.</t>
  </si>
  <si>
    <t>he drone with out any of the covers over the battery.
 Looking at the new motor pwm commands confi</t>
  </si>
  <si>
    <t>GitIssue41</t>
  </si>
  <si>
    <t>https://github.com/BCLab-UNM/SwarmBaseCode-ROS/issues/79</t>
  </si>
  <si>
    <t>GUI crashes when rover is loaded into the interface without being fully initialized</t>
  </si>
  <si>
    <t>the rover has fully connected (everything is green) it will act normally.May be a null value is</t>
  </si>
  <si>
    <t>GitIssue42</t>
  </si>
  <si>
    <t>https://github.com/at-wat/mcl_3dl/issues/166</t>
  </si>
  <si>
    <t>initialization of the first epoch</t>
  </si>
  <si>
    <t>zation service requires a lot of computation power; it is not reasonable for large maps on the</t>
  </si>
  <si>
    <t>GitIssue43</t>
  </si>
  <si>
    <t>https://github.com/ekumenlabs/tangobot/issues/73</t>
  </si>
  <si>
    <t>Logo</t>
  </si>
  <si>
    <t>OS logo:
 :OLD Project Tango logo blue/yellow/green and NEW Project Tango logo in orange, correc</t>
  </si>
  <si>
    <t>GitIssue44</t>
  </si>
  <si>
    <t>https://github.com/dji-sdk/Onboard-SDK-ROS/issues/232</t>
  </si>
  <si>
    <t>No GPS position data to ROS topic</t>
  </si>
  <si>
    <t>fine (for example /dji_sdk/imu and /dji_sdk/battery_state).One interesting thing is that if I tr</t>
  </si>
  <si>
    <t>GitIssue45</t>
  </si>
  <si>
    <t>https://github.com/dfki-ric/mir_robot/issues/17</t>
  </si>
  <si>
    <t>topic 'mir_status' is not published by the MiR!</t>
  </si>
  <si>
    <t>formation, for example information about the battery. I have noticed that there exists a topic ca</t>
  </si>
  <si>
    <t>GitIssue46</t>
  </si>
  <si>
    <t>https://github.com/cra-ros-pkg/robot_localization/issues/200</t>
  </si>
  <si>
    <t>Enhancement Proposal: Ability to conditionally enable/disable sensor data</t>
  </si>
  <si>
    <t>, would that have the desired effect of overpowering IMU drift? With the switch to diff_drive_</t>
  </si>
  <si>
    <t>GitIssue47</t>
  </si>
  <si>
    <t>https://github.com/dji-sdk/Onboard-SDK-ROS/issues/293</t>
  </si>
  <si>
    <t>Update to 3.9 for ROS Package?</t>
  </si>
  <si>
    <t>ave been addressed in OSDK-3.9. They are the battery bug and the RTH function. I'll wait for v3.9</t>
  </si>
  <si>
    <t>GitIssue48</t>
  </si>
  <si>
    <t>https://github.com/dfki-ric/mir_robot/issues/38</t>
  </si>
  <si>
    <t>publishing to cmd_vel doesn't move the mir</t>
  </si>
  <si>
    <t>ng back, but the MiR isnt moving (it is in a green idle state). I have already checked the list</t>
  </si>
  <si>
    <t>GitIssue49</t>
  </si>
  <si>
    <t>https://github.com/dfki-ric/mir_robot/issues/27</t>
  </si>
  <si>
    <t>Defining a target pose for MiR100 from the command line</t>
  </si>
  <si>
    <t>.*) to get the total distance traveled since power-on.Despite its name, the (resp. ) topic not</t>
  </si>
  <si>
    <t>GitIssue50</t>
  </si>
  <si>
    <t>https://github.com/cra-ros-pkg/robot_localization/issues/332</t>
  </si>
  <si>
    <t>Filter seems to ignore orientation</t>
  </si>
  <si>
    <t>filtered odometry in RViz (yellow = wheels, green = EKF), the problem is fairly evident: the g</t>
  </si>
  <si>
    <t>GitIssue51</t>
  </si>
  <si>
    <t>https://github.com/dji-sdk/Onboard-SDK-ROS/issues/167</t>
  </si>
  <si>
    <t>RTK_* TOPICs Not Published on ROS Mobile SDK 3.5 on A3 + RTK</t>
  </si>
  <si>
    <t>to 50Hz pusblishing function, then /dji_sdk/battery_state topic is correctly published while the</t>
  </si>
  <si>
    <t>GitIssue52</t>
  </si>
  <si>
    <t>https://github.com/dji-sdk/Onboard-SDK-ROS/issues/142</t>
  </si>
  <si>
    <t>3.3 dji_sdk/flight_control_setpoint_generic control referece to 3.1/3.2 /drone-&gt;attitude_control(0x0a, y,x,z,yaw);</t>
  </si>
  <si>
    <t>effect. beside throttle down, which will cut power to propwill record a video to show1st video</t>
  </si>
  <si>
    <t>GitIssue53</t>
  </si>
  <si>
    <t>https://github.com/dji-sdk/Onboard-SDK-ROS/issues/92</t>
  </si>
  <si>
    <t>Onboard computer</t>
  </si>
  <si>
    <t>retty lightweight. Takes around 20% of 1 CPU power on Odroid XU4 (where there are 8 CPUs). So i</t>
  </si>
  <si>
    <t>GitIssue54</t>
  </si>
  <si>
    <t>https://github.com/dji-sdk/Onboard-SDK-ROS/issues/140</t>
  </si>
  <si>
    <t>Manual override for P/F mode switch Failed and obtain/release control is not working in 3.3.1</t>
  </si>
  <si>
    <t>Both case, drone is stopped only by pull the power offthe same control we tested on 3.1 somethi</t>
  </si>
  <si>
    <t>GitIssue55</t>
  </si>
  <si>
    <t>https://github.com/dji-sdk/Onboard-SDK-ROS/issues/52</t>
  </si>
  <si>
    <t>Matrice 100 can't connect to a second computer</t>
  </si>
  <si>
    <t>onsole outputDid you have the remote control powered on with a cellphone with DJIGo open?
 I thi</t>
  </si>
  <si>
    <t>GitIssue56</t>
  </si>
  <si>
    <t>https://github.com/dji-sdk/Onboard-SDK-ROS/issues/19</t>
  </si>
  <si>
    <t>Compass reading is not published</t>
  </si>
  <si>
    <t>It still doesn't work. check if RC data and battery data are correct.
 if so, you didn't set comp</t>
  </si>
  <si>
    <t>GitIssue57</t>
  </si>
  <si>
    <t>https://github.com/dji-sdk/Onboard-SDK-ROS/issues/31</t>
  </si>
  <si>
    <t>Issues with 0.1.8 Release</t>
  </si>
  <si>
    <t>iring.problem is: should betogether with the battery following.You can update it by yourself or w</t>
  </si>
  <si>
    <t>GitIssue58</t>
  </si>
  <si>
    <t>https://github.com/dji-sdk/Onboard-SDK-ROS/issues/65</t>
  </si>
  <si>
    <t>M600 not holding position</t>
  </si>
  <si>
    <t>I have an M600 using the ROS connection of the Onboard SDK. I have a node that works in th</t>
  </si>
  <si>
    <t>GitIssue59</t>
  </si>
  <si>
    <t>https://github.com/cra-ros-pkg/robot_localization/issues/133</t>
  </si>
  <si>
    <t>Redesign debug output</t>
  </si>
  <si>
    <t>ROS already has some powerful means of logging data, and it provides so</t>
  </si>
  <si>
    <t>GitIssue60</t>
  </si>
  <si>
    <t>https://github.com/dji-sdk/Onboard-SDK-ROS/issues/14</t>
  </si>
  <si>
    <t>read camera data from DJI-GO and manifold</t>
  </si>
  <si>
    <t>what do you mean by "The DJI Go has a power-saving strategy, users should either enter t</t>
  </si>
  <si>
    <t>GitIssue61</t>
  </si>
  <si>
    <t>https://github.com/dji-sdk/Onboard-SDK-ROS/issues/38</t>
  </si>
  <si>
    <t>Is M600 supported</t>
  </si>
  <si>
    <t>non for M600. Is M600 supported?The M600 is powered by an A3 flight controller. By changing th</t>
  </si>
  <si>
    <t>GitIssue62</t>
  </si>
  <si>
    <t>https://github.com/ethz-asl/asctec_mav_framework/issues/37</t>
  </si>
  <si>
    <t>Asctec_hl_interface tutorial problem</t>
  </si>
  <si>
    <t>ghLevel
 ##fcu/position_control: offfcu/battery_warning: 10.8and ssdk_parameters.yaml</t>
  </si>
  <si>
    <t>GitIssue63</t>
  </si>
  <si>
    <t>https://github.com/cra-ros-pkg/robot_localization/issues/500</t>
  </si>
  <si>
    <t>Strange estimator behavior</t>
  </si>
  <si>
    <t>he measured velocities are shown in blue and green and the estimate in red. One can see that up</t>
  </si>
  <si>
    <t>GitIssue64</t>
  </si>
  <si>
    <t>https://github.com/ethz-asl/asctec_mav_framework/issues/32</t>
  </si>
  <si>
    <t>communication loss to Hummingbird</t>
  </si>
  <si>
    <t>art of the interface (while not touching the power of the Hummingbird). On attempting to connec</t>
  </si>
  <si>
    <t>GitIssue65</t>
  </si>
  <si>
    <t>https://github.com/ethz-asl/asctec_mav_framework/issues/9</t>
  </si>
  <si>
    <t>asctec_mav_framework does't communicate in HL0</t>
  </si>
  <si>
    <t>ilot and atomboard are connect to the asctec battery.We just had 2 differnt console output, the f</t>
  </si>
  <si>
    <t>GitIssue66</t>
  </si>
  <si>
    <t>https://github.com/EndPointCorp/lg_ros_nodes/issues/131</t>
  </si>
  <si>
    <t>Implement chrome page monitor in adhoc browser pool</t>
  </si>
  <si>
    <t>like google maps). It's often outside of our power to remove all offsite links from experiences</t>
  </si>
  <si>
    <t>GitIssue67</t>
  </si>
  <si>
    <t>https://github.com/ethz-asl/ethzasl_ptam/issues/14</t>
  </si>
  <si>
    <t>Setting uEye Camera in OpenCV for PTAMM</t>
  </si>
  <si>
    <t>RGB[i][j].red = frame_p(i,j)[2];
 imRGB[i][j].green = frame_p(i,j)[1];
 imRGB[i][j].blue = frame_</t>
  </si>
  <si>
    <t>GitIssue68</t>
  </si>
  <si>
    <t>https://github.com/EndPointCorp/lg_ros_nodes/issues/199</t>
  </si>
  <si>
    <t>fix lg_ros_nodes_development jenkins project</t>
  </si>
  <si>
    <t>^
 11:15:12 compilation terminated.
 jenkins green againit's missing dev library ...lg_ros_node</t>
  </si>
  <si>
    <t>GitIssue69</t>
  </si>
  <si>
    <t>https://github.com/cra-ros-pkg/robot_localization/issues/473</t>
  </si>
  <si>
    <t>Port to ROS2 Dashing</t>
  </si>
  <si>
    <t>a specific discussion forum. Something in my power, however, is when we do a Dashing release, I</t>
  </si>
  <si>
    <t>GitIssue70</t>
  </si>
  <si>
    <t>https://github.com/frankaemika/franka_ros/issues/54</t>
  </si>
  <si>
    <t>ros::Time() in ROS-control update() call causes timing inconsistencies.</t>
  </si>
  <si>
    <t>- in prior work, I worked with an EtherCAT-empowered robot running at 1 kHz hard real-time, whe</t>
  </si>
  <si>
    <t>GitIssue71</t>
  </si>
  <si>
    <t>https://github.com/googlecartographer/cartographer_ros/issues/703</t>
  </si>
  <si>
    <t>my vehicle couldn't create a trajectory in cartographer using Gazebo simulator &amp; 3D Lidar with IMU Sensor</t>
  </si>
  <si>
    <t>axis is map &amp; odom axis)
  tf graph is like
 ( green axis in the left side is )
  is like
  is lik</t>
  </si>
  <si>
    <t>GitIssue72</t>
  </si>
  <si>
    <t>https://github.com/googlecartographer/cartographer_ros/issues/794</t>
  </si>
  <si>
    <t>Problems adding odometry</t>
  </si>
  <si>
    <t>s). I'm not sure if it has enough processing power, but I think that it has.
 I found that somet</t>
  </si>
  <si>
    <t>GitIssue73</t>
  </si>
  <si>
    <t>https://github.com/googlecartographer/cartographer_ros/issues/351</t>
  </si>
  <si>
    <t>Configuration and loop closure problems</t>
  </si>
  <si>
    <t>with the asset writer and shows one lidar in green and the other in red. You can see that your</t>
  </si>
  <si>
    <t>GitIssue74</t>
  </si>
  <si>
    <t>https://github.com/googlecartographer/cartographer_ros/issues/310</t>
  </si>
  <si>
    <t>Clock synchronization</t>
  </si>
  <si>
    <t>small as possible, such as 20ms.
 Thanks
 BR
 bygreencnMostly sensors do not have external clock s</t>
  </si>
  <si>
    <t>GitIssue75</t>
  </si>
  <si>
    <t>https://github.com/googlecartographer/cartographer_ros/issues/356</t>
  </si>
  <si>
    <t>Strange tf behaviour</t>
  </si>
  <si>
    <t>be a priority. I don't seem to have closing powers here. Should be fixed. Policy only allows m</t>
  </si>
  <si>
    <t>GitIssue76</t>
  </si>
  <si>
    <t>https://github.com/hrnr/m-explore/issues/12</t>
  </si>
  <si>
    <t>Merged map origin is off the centre</t>
  </si>
  <si>
    <t>n node like, some random behaviour of robot, power failure, loose connections etc when we resta</t>
  </si>
  <si>
    <t>GitIssue77</t>
  </si>
  <si>
    <t>https://github.com/googlecartographer/cartographer_ros/issues/557</t>
  </si>
  <si>
    <t>2D pure localization fails on same map, finds old constraints.</t>
  </si>
  <si>
    <t>2d.state"The pure localization trajectory(in green) is away from the map trajectory(in blue) as</t>
  </si>
  <si>
    <t>GitIssue78</t>
  </si>
  <si>
    <t>https://github.com/googlecartographer/cartographer_ros/issues/1188</t>
  </si>
  <si>
    <t>Rotating VLP-16</t>
  </si>
  <si>
    <t>ar position. The positive direction I set is green:
 Do you mean you need a data bag of the lid</t>
  </si>
  <si>
    <t>GitIssue79</t>
  </si>
  <si>
    <t>https://github.com/googlecartographer/cartographer_ros/issues/1194</t>
  </si>
  <si>
    <t>Apparent delay in map-&gt;robot TF</t>
  </si>
  <si>
    <t>tions. In the video here
 the behaviour: the green Pointcloud is the scan_matched_points from C</t>
  </si>
  <si>
    <t>GitIssue80</t>
  </si>
  <si>
    <t>https://github.com/googlecartographer/cartographer_ros/issues/1210</t>
  </si>
  <si>
    <t>The generated 3D map by cartographer looks chaotic</t>
  </si>
  <si>
    <t>and IMU direction, the positive direction is green:
 Any comment is appreciated. Thanks a lot.I</t>
  </si>
  <si>
    <t>GitIssue81</t>
  </si>
  <si>
    <t>https://github.com/gtagency/buzzmobile/issues/42</t>
  </si>
  <si>
    <t>Properly fix battery</t>
  </si>
  <si>
    <t>rewing the ends of the cable together to the battery again. I thought I had done it properly with</t>
  </si>
  <si>
    <t>GitIssue82</t>
  </si>
  <si>
    <t>https://github.com/googlecartographer/cartographer_ros/issues/244</t>
  </si>
  <si>
    <t>Accurate SLAM from depth camera possible?</t>
  </si>
  <si>
    <t>timing issue. In the following TIN laser is green and your point cloud from depth data is red+</t>
  </si>
  <si>
    <t>GitIssue83</t>
  </si>
  <si>
    <t>https://github.com/frankaemika/franka_ros/issues/23</t>
  </si>
  <si>
    <t>Launching franka_example_controllers examples (e.g. move_to_start.launch)</t>
  </si>
  <si>
    <t>s, to confirm I need to buy and setup a more powerful pc?EDIT:
 My CPU stats:Trying to understan</t>
  </si>
  <si>
    <t>GitIssue84</t>
  </si>
  <si>
    <t>https://github.com/googlecartographer/cartographer_ros/issues/155</t>
  </si>
  <si>
    <t>error while installing cartographer on Kobuki platform</t>
  </si>
  <si>
    <t>client library for Unity voice se
 ii libupower-glib 0.9.23-2ubun armhf abstraction f</t>
  </si>
  <si>
    <t>GitIssue85</t>
  </si>
  <si>
    <t>https://github.com/googlecartographer/cartographer_ros/issues/1360</t>
  </si>
  <si>
    <t>Delay in map-&gt;odom tf</t>
  </si>
  <si>
    <t>ormations.
 In this video
 the behaviour: the green Pointcloud is the scan_matched_points2 from</t>
  </si>
  <si>
    <t>GitIssue86</t>
  </si>
  <si>
    <t>https://github.com/googlecartographer/cartographer_ros/issues/41</t>
  </si>
  <si>
    <t>can't make the good result using your rosbag(from#30)</t>
  </si>
  <si>
    <t>3.2 GHz, so it should be real-time on a less powerful machine as well if you keep enough CPU he</t>
  </si>
  <si>
    <t>GitIssue87</t>
  </si>
  <si>
    <t>https://github.com/googlecartographer/cartographer_ros/issues/264</t>
  </si>
  <si>
    <t>finish trajectory service crashes</t>
  </si>
  <si>
    <t>, there should be 5 loop closures (i marked green, purple, blue, red, and yellow) and near the</t>
  </si>
  <si>
    <t>GitIssue88</t>
  </si>
  <si>
    <t>https://github.com/frankaemika/franka_ros/issues/14</t>
  </si>
  <si>
    <t>move_to_start Robot semantic description not found</t>
  </si>
  <si>
    <t>ns, till it saysYou can start planning nowin green.
 But nothing moves - i expect the robot to m</t>
  </si>
  <si>
    <t>GitIssue89</t>
  </si>
  <si>
    <t>https://github.com/ipa320/cob_control/issues/66</t>
  </si>
  <si>
    <t>[cob_twist_controller] verify integration behavior and moving average (for position controller interfaces)</t>
  </si>
  <si>
    <t>classes looks like this (Input pink, Simple green, Triangle cyan, Exponential0.5 blue, Exponen</t>
  </si>
  <si>
    <t>GitIssue90</t>
  </si>
  <si>
    <t>https://github.com/introlab/rtabmap_ros/issues/288</t>
  </si>
  <si>
    <t>Failed to load nodelet [/obstacles_detection] of type [rtabmap_ros/obstacles_detection] even after refreshing the cache: Failed to load library /opt/ros/kinetic/lib//librtabmap_ros.so. Make sure that you are calling the PLUGINLIB_EXPORT_CLASS macro in the library code, and that names are consistent between this macro and your XML. Error string: Could not load library (Poco exception = librtabmap_core.so.0.11: cannot open shared object file: No such file or directory)</t>
  </si>
  <si>
    <t>543925319.295845]: Setup subscriber on motor_power [std_msgs/Bool]
 [INFO] [1543925319.308380]:</t>
  </si>
  <si>
    <t>GitIssue91</t>
  </si>
  <si>
    <t>https://github.com/IFL-CAMP/iiwa_stack/issues/181</t>
  </si>
  <si>
    <t>Question: buttonEvent</t>
  </si>
  <si>
    <t>introduced a way to publish the state of the green button on the . You can check the changes pr</t>
  </si>
  <si>
    <t>GitIssue92</t>
  </si>
  <si>
    <t>https://github.com/introlab/rtabmap_ros/issues/304</t>
  </si>
  <si>
    <t>Poor ground/obstacle detection performance with ZED camera and rtabmap_ros</t>
  </si>
  <si>
    <t>rent parameters. Press "2" in 3D View to see green/red colors like above when showing the Grid</t>
  </si>
  <si>
    <t>GitIssue93</t>
  </si>
  <si>
    <t>https://github.com/husky/husky/issues/118</t>
  </si>
  <si>
    <t>EXCEPTION: TransportException 3: Unacknowledged send</t>
  </si>
  <si>
    <t>e noticed that the USB hub is running out of power.
 I gave the USB hub an external power source</t>
  </si>
  <si>
    <t>GitIssue94</t>
  </si>
  <si>
    <t>https://github.com/ildoonet/tf-pose-estimation/issues/487</t>
  </si>
  <si>
    <t>CUDA or CPU?</t>
  </si>
  <si>
    <t>Tell me, please, what computing power is more suitable for this project: GPU or CP</t>
  </si>
  <si>
    <t>GitIssue95</t>
  </si>
  <si>
    <t>https://github.com/introlab/rtabmap_ros/issues/86</t>
  </si>
  <si>
    <t>[pcl::VoxelGrid::applyFilter] Leaf size is too small for the input dataset. Integer indices would overflow.</t>
  </si>
  <si>
    <t>the desktop I am using has more computation power so that it needs more image to process at a</t>
  </si>
  <si>
    <t>GitIssue96</t>
  </si>
  <si>
    <t>https://github.com/introlab/rtabmap_ros/issues/14</t>
  </si>
  <si>
    <t>obstacle_detection could detect holes</t>
  </si>
  <si>
    <t>implementation extracts something like this (green=ground, red=obstacle + global/local costmaps</t>
  </si>
  <si>
    <t>GitIssue97</t>
  </si>
  <si>
    <t>https://github.com/introlab/rtabmap_ros/issues/337</t>
  </si>
  <si>
    <t>find_object implementation for localization</t>
  </si>
  <si>
    <t>20 to 124
  in
  You should see green links representing the landmarks when detect</t>
  </si>
  <si>
    <t>GitIssue98</t>
  </si>
  <si>
    <t>https://github.com/introlab/rtabmap_ros/issues/347</t>
  </si>
  <si>
    <t>Drifting in the same bag</t>
  </si>
  <si>
    <t>unning "online", depending on the processing power of the computer, some frames may be skipped</t>
  </si>
  <si>
    <t>GitIssue99</t>
  </si>
  <si>
    <t>https://github.com/introlab/rtabmap_ros/issues/35</t>
  </si>
  <si>
    <t>getting some tf error</t>
  </si>
  <si>
    <t>RGBD sensor,
 so you do not spend calculation power to perform Stereo elaboration TWO
 TIMES.Furt</t>
  </si>
  <si>
    <t>GitIssue100</t>
  </si>
  <si>
    <t>https://github.com/introlab/rtabmap_ros/issues/87</t>
  </si>
  <si>
    <t>ZED warning after launch rtabmap : [ WARN] [1466283648.136178003]: Wait for a new image to proceed</t>
  </si>
  <si>
    <t>if this is happening because the computation power or can be fixed though rtabmap.I am also gon</t>
  </si>
  <si>
    <t>GitIssue101</t>
  </si>
  <si>
    <t>https://github.com/introlab/rtabmap_ros/issues/81</t>
  </si>
  <si>
    <t>Setting subscribe_scan to true makes RTAB Map Visualizer display nothing</t>
  </si>
  <si>
    <t>TAB-Map interface only shows the xyz (in red green blue axis) with a black background instead o</t>
  </si>
  <si>
    <t>GitIssue102</t>
  </si>
  <si>
    <t>https://github.com/introlab/rtabmap_ros/issues/121</t>
  </si>
  <si>
    <t>Build error</t>
  </si>
  <si>
    <t>for the delay in my reply, my lab have been power cut in pass two days. when I run kinect2's l</t>
  </si>
  <si>
    <t>GitIssue103</t>
  </si>
  <si>
    <t>https://github.com/IFL-CAMP/iiwa_stack/issues/59</t>
  </si>
  <si>
    <t>Problem while assigning KONI port to WINDOWS</t>
  </si>
  <si>
    <t>n KUKA Sunrise.OS 1.7.1.12.During Step 2:The green icon you describe seems to be the StartKRC I</t>
  </si>
  <si>
    <t>GitIssue104</t>
  </si>
  <si>
    <t>https://github.com/ARCC-RACE/jetson_car/issues/31</t>
  </si>
  <si>
    <t>Packing list for competition</t>
  </si>
  <si>
    <t>eLion charger for traxxas batteryCharger for powerpadd batteryRouterMonitor+HDMI cableMonitor p</t>
  </si>
  <si>
    <t>GitIssue105</t>
  </si>
  <si>
    <t>https://github.com/ipa320/cob_robots/issues/422</t>
  </si>
  <si>
    <t>switch raws and cob3s to new canopen base driver</t>
  </si>
  <si>
    <t>ave other student working on the robot using powercube but I will try to port also the powercub</t>
  </si>
  <si>
    <t>GitIssue106</t>
  </si>
  <si>
    <t>https://github.com/irvs/ros_tms/issues/364</t>
  </si>
  <si>
    <t>add tms_ss_xtion (continued)</t>
  </si>
  <si>
    <t>files. Please check them again. If it is all green, accept this pull request.
 Thanks for your e</t>
  </si>
  <si>
    <t>GitIssue107</t>
  </si>
  <si>
    <t>https://github.com/ipa320/cob_robots/issues/557</t>
  </si>
  <si>
    <t>cob4-7: head axis error</t>
  </si>
  <si>
    <t>de them.That is the problem , diagnostics is green, says that everything is working (?)INIT:['c</t>
  </si>
  <si>
    <t>GitIssue108</t>
  </si>
  <si>
    <t>https://github.com/ipa320/cob_robots/issues/732</t>
  </si>
  <si>
    <t>use laser_filter pipeline for scanner</t>
  </si>
  <si>
    <t>according to , is quite powerfulinvestigate setting up a proper filter_pip</t>
  </si>
  <si>
    <t>GitIssue109</t>
  </si>
  <si>
    <t>https://github.com/irvs/ros_tms/issues/388</t>
  </si>
  <si>
    <t>change the unit of ROS-TMS to ROS standard unit like REP103</t>
  </si>
  <si>
    <t>le &gt; radian
 frequency &gt; hertz
 force &gt; newton
 power &gt; watt
 voltage &gt; volt
 temperature &gt; celsius</t>
  </si>
  <si>
    <t>GitIssue110</t>
  </si>
  <si>
    <t>https://github.com/ipa320/cob_robots/issues/268</t>
  </si>
  <si>
    <t>[Indigo] Restructure and cleanup</t>
  </si>
  <si>
    <t>restructuring done in adaptions to schunk_powercube_chain, schunk_sdh, cob_trajectory_contro</t>
  </si>
  <si>
    <t>GitIssue111</t>
  </si>
  <si>
    <t>https://github.com/jsk-ros-pkg/jsk_common/issues/666</t>
  </si>
  <si>
    <t>[CRITICLAL] jsk_common is faling only on Saucy</t>
  </si>
  <si>
    <t>other error on indigo buildfarm?maybe noall green, congrats.
 mv -f .deps/testopt.Tpo .deps/tes</t>
  </si>
  <si>
    <t>GitIssue112</t>
  </si>
  <si>
    <t>https://github.com/jsk-ros-pkg/jsk_common/issues/930</t>
  </si>
  <si>
    <t>image_view2 does not publish correct marked_image with grabcut_rect mode</t>
  </si>
  <si>
    <t>Do not draw red rectangles but green rectangle is shown up</t>
  </si>
  <si>
    <t>GitIssue113</t>
  </si>
  <si>
    <t>https://github.com/ipa320/cob_robots/issues/403</t>
  </si>
  <si>
    <t>raw3-1 emergency state topic in wrong ns</t>
  </si>
  <si>
    <t>s enforced due to the EM-Stop cutting of the power from the drives - on the hardware-side!
 It s</t>
  </si>
  <si>
    <t>GitIssue114</t>
  </si>
  <si>
    <t>https://github.com/KCL-Planning/ROSPlan/issues/233</t>
  </si>
  <si>
    <t>rosplan tutorial one as an example make error.</t>
  </si>
  <si>
    <t>u can still see it (check the right side in green). I will try to fix this over the weekend su</t>
  </si>
  <si>
    <t>GitIssue115</t>
  </si>
  <si>
    <t>https://github.com/Kinovarobotics/kinova-ros/issues/35</t>
  </si>
  <si>
    <t>Which joints are continuous?</t>
  </si>
  <si>
    <t>lost the USB connection and now the joystick green light flashes continuously. I couldn't able</t>
  </si>
  <si>
    <t>GitIssue116</t>
  </si>
  <si>
    <t>https://github.com/Kinovarobotics/kinova-ros/issues/163</t>
  </si>
  <si>
    <t>Turn off motors and read joint position?</t>
  </si>
  <si>
    <t>re is no way to will be able to turn off the power, back-drive the actuators and read their pos</t>
  </si>
  <si>
    <t>GitIssue117</t>
  </si>
  <si>
    <t>https://github.com/knowrob/knowrob/issues/66</t>
  </si>
  <si>
    <t>assertion of facts through json-prolog relatively slow</t>
  </si>
  <si>
    <t>eps for convenient merging after we have all green lights. :)No problem here.On 19.10.2015, at</t>
  </si>
  <si>
    <t>GitIssue118</t>
  </si>
  <si>
    <t>https://github.com/Kinovarobotics/kinova-ros/issues/57</t>
  </si>
  <si>
    <t>Jaco drivers don't work with the gripper alone</t>
  </si>
  <si>
    <t>s to connect to the gripper.
 I have the base power supply module and I am connecting to it usin</t>
  </si>
  <si>
    <t>GitIssue119</t>
  </si>
  <si>
    <t>https://github.com/Kinovarobotics/kinova-ros/issues/65</t>
  </si>
  <si>
    <t>Make Error</t>
  </si>
  <si>
    <t>cessary, but highly recommended due to SDK's power on controlling/observing robot outside of RO</t>
  </si>
  <si>
    <t>GitIssue120</t>
  </si>
  <si>
    <t>https://github.com/jsk-ros-pkg/jsk_control/issues/349</t>
  </si>
  <si>
    <t>eus_qpoases not installing headers and libs</t>
  </si>
  <si>
    <t>solver for euslisp! I wish we had enough man-power to pursue similar efforts in roslisp...Hi ,</t>
  </si>
  <si>
    <t>GitIssue121</t>
  </si>
  <si>
    <t>https://github.com/KCL-Planning/ROSPlan/issues/20</t>
  </si>
  <si>
    <t>Turtlebot demo starts, but nothing happens</t>
  </si>
  <si>
    <t>y to subscribe to mobile_base/commands/motor_power!
 [ INFO] [1459511562.308717055, 0.200000000]</t>
  </si>
  <si>
    <t>GitIssue122</t>
  </si>
  <si>
    <t>https://github.com/jsk-ros-pkg/jsk_control/issues/695</t>
  </si>
  <si>
    <t>Installing jsk_control as a deb package fails if I use ros-shadow-fixed</t>
  </si>
  <si>
    <t>and check if all upstream packages becomes green. It will take ~1 day. Sorry for trouble.I'm</t>
  </si>
  <si>
    <t>GitIssue123</t>
  </si>
  <si>
    <t>https://github.com/Kinovarobotics/kinova-ros/issues/62</t>
  </si>
  <si>
    <t>Cartesian Velocity and Position Control not Working</t>
  </si>
  <si>
    <t>ebug this issue?Hello Pascal,Right after the power up, did you set the robot to its Home positi</t>
  </si>
  <si>
    <t>GitIssue124</t>
  </si>
  <si>
    <t>https://github.com/jsk-ros-pkg/jsk_robot/issues/837</t>
  </si>
  <si>
    <t>Cannot ping PR1040</t>
  </si>
  <si>
    <t>.)
 I resetted base station. Maybe because of power failure on the last weekend.After rebooting</t>
  </si>
  <si>
    <t>GitIssue125</t>
  </si>
  <si>
    <t>https://github.com/Kinovarobotics/kinova-ros/issues/199</t>
  </si>
  <si>
    <t>joystick is not stabilising and we can not able to control the kinova arm J2s6s300</t>
  </si>
  <si>
    <t>ck is not stabilizing (continuously blinking green LED's) after switch on the Kinova arm J2s6s3</t>
  </si>
  <si>
    <t>GitIssue126</t>
  </si>
  <si>
    <t>https://github.com/jsk-ros-pkg/jsk_robot/issues/819</t>
  </si>
  <si>
    <t>[PR1012] PR1012 becomes servo-off suddenly</t>
  </si>
  <si>
    <t>e doubt the high temperature of the hub, pc, battery and base because the aerodynamics is not wel</t>
  </si>
  <si>
    <t>GitIssue127</t>
  </si>
  <si>
    <t>https://github.com/jsk-ros-pkg/jsk_robot/issues/909</t>
  </si>
  <si>
    <t>PR1040„ÅÆ„Éê„ÉÉ„ÉÜ„É™‰∫§Êèõ</t>
  </si>
  <si>
    <t>„Åó„Åü„ÄÇ what command did you use when displaying battery infomation Battery Name|</t>
  </si>
  <si>
    <t>GitIssue128</t>
  </si>
  <si>
    <t>https://github.com/jsk-ros-pkg/jsk_robot/issues/634</t>
  </si>
  <si>
    <t>Setup Baxter robot in JSK 73B2</t>
  </si>
  <si>
    <t>d see if what will happen if we maximize the powerOn Tuesday, 5 July 2016, Kentaro Wada wrote:</t>
  </si>
  <si>
    <t>GitIssue129</t>
  </si>
  <si>
    <t>https://github.com/KCL-Planning/ROSPlan/issues/90</t>
  </si>
  <si>
    <t>waypoint not followed</t>
  </si>
  <si>
    <t>y to subscribe to mobile_base/commands/motor_power!
 1193.225000000 INFO [/tmp/binarydeb/ros-kin</t>
  </si>
  <si>
    <t>GitIssue130</t>
  </si>
  <si>
    <t>https://github.com/mavlink/mavros/issues/845</t>
  </si>
  <si>
    <t>Cannot use target attitude in mavros</t>
  </si>
  <si>
    <t>w to mavros but I am thrilled to harness its power to control drone's position, state, heading</t>
  </si>
  <si>
    <t>GitIssue131</t>
  </si>
  <si>
    <t>https://github.com/mavlink/mavros/issues/808</t>
  </si>
  <si>
    <t>Mavlink timesync errors with px4 SITL</t>
  </si>
  <si>
    <t>de3)This is mainly related to low processing power on your system. Try to disable shadows on ga</t>
  </si>
  <si>
    <t>GitIssue132</t>
  </si>
  <si>
    <t>https://github.com/mavlink/mavros/issues/447</t>
  </si>
  <si>
    <t>Publishing to mavros/mocap/pose no longer updates /mavors/local_position/pose</t>
  </si>
  <si>
    <t>to the companion computer setup with ground, power, TX and RX and it worked. But the guide pos</t>
  </si>
  <si>
    <t>GitIssue133</t>
  </si>
  <si>
    <t>https://github.com/mavlink/mavros/issues/687</t>
  </si>
  <si>
    <t>Pixhawk position setpoint code makes quadcopter takeoff higher when send x, y values</t>
  </si>
  <si>
    <t>d mode.No. Position lock is having the solid green on your pixhawk. Means that the FCU can comp</t>
  </si>
  <si>
    <t>GitIssue134</t>
  </si>
  <si>
    <t>https://github.com/mavlink/mavros/issues/168</t>
  </si>
  <si>
    <t>ROS MAV msgs format</t>
  </si>
  <si>
    <t>ation with ROS. But library i've seen is overpowered for 3-5 node communication. Also i am foun</t>
  </si>
  <si>
    <t>GitIssue135</t>
  </si>
  <si>
    <t>https://github.com/mavlink/mavros/issues/652</t>
  </si>
  <si>
    <t>Mavros connection problem to APM</t>
  </si>
  <si>
    <t>, In the end I found out it was because we power the rasberry Pi and Pixhack separately and t</t>
  </si>
  <si>
    <t>GitIssue136</t>
  </si>
  <si>
    <t>https://github.com/mavlink/mavros/issues/294</t>
  </si>
  <si>
    <t>APM SITL - mavros don't publish any topic for ArduCopter</t>
  </si>
  <si>
    <t>the and firmwares, receive all the topics (battery, gps, state, ...) and can send commands via</t>
  </si>
  <si>
    <t>GitIssue137</t>
  </si>
  <si>
    <t>https://github.com/mavlink/mavros/issues/297</t>
  </si>
  <si>
    <t>Connection problem between Ground Control Station APM Planner and mavros using UDP link.</t>
  </si>
  <si>
    <t>u can find some hints in mavproxy, it's very powerful. Thank you for your response. You mean,</t>
  </si>
  <si>
    <t>GitIssue138</t>
  </si>
  <si>
    <t>https://github.com/mavlink/mavros/issues/179</t>
  </si>
  <si>
    <t>Extending mavros support to IRIS+</t>
  </si>
  <si>
    <t>slightly better results, I occasionally get battery data on the topic (/mavros/battery), but sti</t>
  </si>
  <si>
    <t>GitIssue139</t>
  </si>
  <si>
    <t>https://github.com/mavlink/mavros/issues/566</t>
  </si>
  <si>
    <t>Serial receive: End of file</t>
  </si>
  <si>
    <t>n't help.Check your input voltage of pixhawk power. 4.99 volt makes "serial0: receive : End of</t>
  </si>
  <si>
    <t>GitIssue140</t>
  </si>
  <si>
    <t>https://github.com/mavlink/mavros/issues/446</t>
  </si>
  <si>
    <t>mavros+ardupliot SITL: takeoff failed</t>
  </si>
  <si>
    <t>, pay attention on this . I think it is more powerful.I solve this issue by getting the latitud</t>
  </si>
  <si>
    <t>GitIssue141</t>
  </si>
  <si>
    <t>https://github.com/mavlink/mavros/issues/250</t>
  </si>
  <si>
    <t>GPS OVERRIDE</t>
  </si>
  <si>
    <t>S fake messages. At the moment i can get the green light using costants value, but i'm going to</t>
  </si>
  <si>
    <t>GitIssue142</t>
  </si>
  <si>
    <t>https://github.com/mavlink/mavros/issues/389</t>
  </si>
  <si>
    <t>Trying to run px4.launch on beaglebone black results in FCU permission denied error</t>
  </si>
  <si>
    <t>px4.launchwhich turned the launch file into green but gives the same error.
 I am totally at my</t>
  </si>
  <si>
    <t>GitIssue143</t>
  </si>
  <si>
    <t>https://github.com/mavlink/mavros/issues/587</t>
  </si>
  <si>
    <t>Not able to send fake GPS data to pixhawk</t>
  </si>
  <si>
    <t>cable.The light on the pixhawk does not turn green.Do i need to connect a seperate 3dr radio as</t>
  </si>
  <si>
    <t>GitIssue144</t>
  </si>
  <si>
    <t>https://github.com/mavlink/mavros/issues/461</t>
  </si>
  <si>
    <t>Mavros topic not publishing on ArduCopter</t>
  </si>
  <si>
    <t>iagnostics
 /mavlink/from
 /mavlink/to
 /mavros/battery
 /mavros/fix
 /mavros/gps_vel
 /mavros/imu/atm_</t>
  </si>
  <si>
    <t>GitIssue145</t>
  </si>
  <si>
    <t>https://github.com/mavlink/mavros/issues/719</t>
  </si>
  <si>
    <t>rosrun mavros mavsafety arm Request failed.</t>
  </si>
  <si>
    <t>y fixed this problem!It work after I disable battery failsafe.
 I found this in log output of rosl</t>
  </si>
  <si>
    <t>GitIssue146</t>
  </si>
  <si>
    <t>https://github.com/mavlink/mavros/issues/381</t>
  </si>
  <si>
    <t>RcIn message is periodically empty</t>
  </si>
  <si>
    <t>lem, not having sufficient current when just powering the autopilot + receiver using from USB.B</t>
  </si>
  <si>
    <t>GitIssue147</t>
  </si>
  <si>
    <t>https://github.com/mavlink/mavros/issues/492</t>
  </si>
  <si>
    <t>launching Gazebo with ROS wrappers -&gt; No startup of px4 app</t>
  </si>
  <si>
    <t>to the ground control station, which is not sustainable and incorrect. Let me know if the proper a</t>
  </si>
  <si>
    <t>GitIssue148</t>
  </si>
  <si>
    <t>https://github.com/mavlink/mavros/issues/469</t>
  </si>
  <si>
    <t>Normalized throttle value for SITL on gazebo using mavros</t>
  </si>
  <si>
    <t>ons (because it depends on many factors like battery charge).
 So i do not have quick answer.I und</t>
  </si>
  <si>
    <t>GitIssue149</t>
  </si>
  <si>
    <t>https://github.com/mavlink/mavros/issues/246</t>
  </si>
  <si>
    <t>FCU: command unsupported: 520</t>
  </si>
  <si>
    <t>t being updated) and the light doesn't blink green. /mavros/position/vision is getting the loca</t>
  </si>
  <si>
    <t>GitIssue150</t>
  </si>
  <si>
    <t>https://github.com/mavlink/mavros/issues/759</t>
  </si>
  <si>
    <t>Sync ROS time with FCU time</t>
  </si>
  <si>
    <t>ime.
 Because usually GPS module has it's own battery backed rtc, so date are known since first SY</t>
  </si>
  <si>
    <t>GitIssue151</t>
  </si>
  <si>
    <t>https://github.com/mavlink/mavros/issues/209</t>
  </si>
  <si>
    <t>Plugins not publishing when using TELEM2</t>
  </si>
  <si>
    <t>iagnostics
 /mavlink/from
 /mavlink/to
 /mavros/battery
 /mavros/camera_image
 /mavros/camera_image/co</t>
  </si>
  <si>
    <t>GitIssue152</t>
  </si>
  <si>
    <t>https://github.com/mavlink/mavros/issues/672</t>
  </si>
  <si>
    <t>Question on UDP in GCS_Bridge - is it a client or server ?</t>
  </si>
  <si>
    <t>load message.
 So at the drones (Computer+ROS powered - not the APM),
 GCS_Bridge must act like c</t>
  </si>
  <si>
    <t>GitIssue153</t>
  </si>
  <si>
    <t>https://github.com/mavlink/mavros/issues/825</t>
  </si>
  <si>
    <t>High latency with intel joule</t>
  </si>
  <si>
    <t>kely to me that the issue only occurs on low powered computers, than it being specific to the j</t>
  </si>
  <si>
    <t>GitIssue154</t>
  </si>
  <si>
    <t>https://github.com/mavlink/mavros/issues/190</t>
  </si>
  <si>
    <t>Pixhawk driver</t>
  </si>
  <si>
    <t>mavros_extra px4flow.launch".
 The Odroid is powered by means the cable, the pixhawk is powered</t>
  </si>
  <si>
    <t>GitIssue155</t>
  </si>
  <si>
    <t>https://github.com/mavlink/mavros/issues/327</t>
  </si>
  <si>
    <t>offboard reject</t>
  </si>
  <si>
    <t>ck on your FCU (i.e. big status LED blinking green instead of blue)? what's the status on this?</t>
  </si>
  <si>
    <t>GitIssue156</t>
  </si>
  <si>
    <t>https://github.com/mavlink/mavros/issues/589</t>
  </si>
  <si>
    <t>Increase the data stream rate in px4 stack using mavros</t>
  </si>
  <si>
    <t>pixhawk to a the companion computer and then power power the pixhawk using battery.
 But if I po</t>
  </si>
  <si>
    <t>GitIssue157</t>
  </si>
  <si>
    <t>https://github.com/mavlink/mavros/issues/419</t>
  </si>
  <si>
    <t>Guided mode equivalent for Pixhawk for indoor navigation</t>
  </si>
  <si>
    <t>ion/local " does the light on the pixhawk go green like if you had a gps lock and stay green?hi</t>
  </si>
  <si>
    <t>GitIssue158</t>
  </si>
  <si>
    <t>https://github.com/mavlink/mavros/issues/610</t>
  </si>
  <si>
    <t>Problem with using Optitrack to control quad based on mavros</t>
  </si>
  <si>
    <t>ou happen to have a heavy payload or an underpowered quad? This might be what's making it slow</t>
  </si>
  <si>
    <t>GitIssue159</t>
  </si>
  <si>
    <t>https://github.com/mavlink/mavros/issues/1137</t>
  </si>
  <si>
    <t>Cannot Hover, drone pose provided by SLAM, Setpoint_position clarifications</t>
  </si>
  <si>
    <t>ition mode is not rejected by PX4. I got the green light (if I can say that) so I went for a se</t>
  </si>
  <si>
    <t>GitIssue160</t>
  </si>
  <si>
    <t>https://github.com/mavlink/mavros/issues/944</t>
  </si>
  <si>
    <t>Crashes when building source for Ubuntu 16.04 kinetic</t>
  </si>
  <si>
    <t>p responding. Other possible thing is faulty power supply.
 You may cd to mavros/mavros and , th</t>
  </si>
  <si>
    <t>GitIssue161</t>
  </si>
  <si>
    <t>https://github.com/mavlink/mavros/issues/1094</t>
  </si>
  <si>
    <t>Better communication between my computer and my drone / Change Mavros/Mavlink settings</t>
  </si>
  <si>
    <t>s on one of the computers) was switching the battery levels between the real battery and the one</t>
  </si>
  <si>
    <t>GitIssue162</t>
  </si>
  <si>
    <t>https://github.com/lagadic/vision_visp/issues/64</t>
  </si>
  <si>
    <t>/object_position dimension</t>
  </si>
  <si>
    <t>I want to thanks your effort by getting this powerful tool for robotics project.
 I am having a</t>
  </si>
  <si>
    <t>GitIssue163</t>
  </si>
  <si>
    <t>https://github.com/mavlink/mavros/issues/1134</t>
  </si>
  <si>
    <t>Not going in Position Hold mode when using Vision Position Estimate</t>
  </si>
  <si>
    <t>, there is a red light blinking instead of a green one. This means that the Pixhawk is unable t</t>
  </si>
  <si>
    <t>GitIssue164</t>
  </si>
  <si>
    <t>https://github.com/mavlink/mavros/issues/1045</t>
  </si>
  <si>
    <t>"No satellites" from "/diagnostics" mavros</t>
  </si>
  <si>
    <t>drone in the open area and led of pixhawk is green.
 After I run this code
 and then I run
 I fo</t>
  </si>
  <si>
    <t>GitIssue165</t>
  </si>
  <si>
    <t>https://github.com/mavlink/mavros/issues/750</t>
  </si>
  <si>
    <t>No data when echoing Mavros topics</t>
  </si>
  <si>
    <t>them worked. I mean the plug of the GCS was green so that means it was getting something RIGHT</t>
  </si>
  <si>
    <t>GitIssue166</t>
  </si>
  <si>
    <t>https://github.com/mavlink/mavros/issues/48</t>
  </si>
  <si>
    <t>Connected to PX4 but cannot send commands, getting error: curr partner id mismatch</t>
  </si>
  <si>
    <t>mm very strange behaviour. After cycling the power to the pixhawk, now show or pull displays th</t>
  </si>
  <si>
    <t>GitIssue167</t>
  </si>
  <si>
    <t>https://github.com/mavlink/mavros/issues/782</t>
  </si>
  <si>
    <t>EKF measurement timeout when publishing pose to /mavros/vision_pose/pose</t>
  </si>
  <si>
    <t>re time for deploying and testing it on more powerful computer, for now I think you can close t</t>
  </si>
  <si>
    <t>GitIssue168</t>
  </si>
  <si>
    <t>https://github.com/lucasw/imgui_ros/issues/59</t>
  </si>
  <si>
    <t>Odd width texture issue</t>
  </si>
  <si>
    <t>d when displayed in an image widget.It's not powers of two, it certain values, only width that</t>
  </si>
  <si>
    <t>GitIssue169</t>
  </si>
  <si>
    <t>https://github.com/mavlink/mavros/issues/33</t>
  </si>
  <si>
    <t>Add topics for orientation control setpoint.</t>
  </si>
  <si>
    <t>l on the same position since I connected the battery, so yeah it's drifting. I'll checkout your n</t>
  </si>
  <si>
    <t>GitIssue170</t>
  </si>
  <si>
    <t>https://github.com/mavlink/mavros/issues/1377</t>
  </si>
  <si>
    <t>FCU: arming denied check battery</t>
  </si>
  <si>
    <t>LogsHello!I am trying to arm the pixhawk using Mavros. I am using pixhawk cube only with J</t>
  </si>
  <si>
    <t>GitIssue171</t>
  </si>
  <si>
    <t>https://github.com/mavlink/mavros/issues/126</t>
  </si>
  <si>
    <t>Define setpoints also as a service</t>
  </si>
  <si>
    <t>lsafe cause I have not armed the quad and no battery is connected).
 I will send you a PR with thi</t>
  </si>
  <si>
    <t>GitIssue172</t>
  </si>
  <si>
    <t>https://github.com/leggedrobotics/darknet_ros/issues/103</t>
  </si>
  <si>
    <t>How can i estimate distance from object to my kinect camera based on YOLO?</t>
  </si>
  <si>
    <t>objects I was detecting were only red, blue, green, yellow or black, I add a color filtering to</t>
  </si>
  <si>
    <t>GitIssue173</t>
  </si>
  <si>
    <t>https://github.com/mavlink/mavros/issues/68</t>
  </si>
  <si>
    <t>PX4 connection test</t>
  </si>
  <si>
    <t>It works . The problem was I didn't have the battery connected :D
 So the steps are:What about tak</t>
  </si>
  <si>
    <t>GitIssue174</t>
  </si>
  <si>
    <t>https://github.com/mavlink/mavros/issues/76</t>
  </si>
  <si>
    <t>Body-fixed orientation misalignment</t>
  </si>
  <si>
    <t>o demo, ESC (Turnigy AE-25A) beeping like at power on.local_position.cppOn 5 Aug 2014, at 9:11</t>
  </si>
  <si>
    <t>GitIssue175</t>
  </si>
  <si>
    <t>https://github.com/PR2/pr2_robot/issues/90</t>
  </si>
  <si>
    <t>Computer diagnostics use prX1/2 instead of c1/c2 (ros ticket #3591)</t>
  </si>
  <si>
    <t>naming of things, so for example even on the power board it's going to say C1 and C2 (instead o</t>
  </si>
  <si>
    <t>GitIssue176</t>
  </si>
  <si>
    <t>https://github.com/PR2/pr2_robot/issues/22</t>
  </si>
  <si>
    <t>Write aggregator to produce dashboard information (ros ticket #3042)</t>
  </si>
  <si>
    <t>r information streams, such as e-stop state, battery charge state, etc. and creates an output wit</t>
  </si>
  <si>
    <t>GitIssue177</t>
  </si>
  <si>
    <t>https://github.com/PR2/pr2_robot/issues/95</t>
  </si>
  <si>
    <t>Bringing up joystick node drains battery (ros ticket #3608)</t>
  </si>
  <si>
    <t>stick keeps a connection open and drains the battery. We could only start the joystick node when</t>
  </si>
  <si>
    <t>GitIssue178</t>
  </si>
  <si>
    <t>https://github.com/PR2/pr2_robot/issues/54</t>
  </si>
  <si>
    <t>calibration controllers send 0 effort when power is down (ros ticket #3419)</t>
  </si>
  <si>
    <t>calibration controllers send 0 effort but power is downtrac data:[wim] Oeps, it was the meas</t>
  </si>
  <si>
    <t>GitIssue179</t>
  </si>
  <si>
    <t>https://github.com/PR2/pr2_robot/issues/61</t>
  </si>
  <si>
    <t>Automatically re-enable power and motors after e-stop is pressed (ros ticket #3484)</t>
  </si>
  <si>
    <t>he green e-stop button, the tool enables the power and resets the motors. Will we use this tool</t>
  </si>
  <si>
    <t>GitIssue180</t>
  </si>
  <si>
    <t>https://github.com/PR2/pr2_robot/issues/31</t>
  </si>
  <si>
    <t>Move reset_motors, halt_motors and shutdown services into pr2_etherCAT namespace (ros ticket #3205)</t>
  </si>
  <si>
    <t>dbox/web/webui/src/webui/mod/webui/templates/powerboard.cs
 Sending stacks/pr2/pr2_etherC</t>
  </si>
  <si>
    <t>GitIssue181</t>
  </si>
  <si>
    <t>https://github.com/osrf/capabilities/issues/2</t>
  </si>
  <si>
    <t>App Manager Integration</t>
  </si>
  <si>
    <t>ost case this won't happen. However, on more powerful machines/robots, such as the PR2 with mul</t>
  </si>
  <si>
    <t>GitIssue182</t>
  </si>
  <si>
    <t>https://github.com/PR2/pr2_robot/issues/12</t>
  </si>
  <si>
    <t>mechanism_bringup needs new home (ros ticket #2366)</t>
  </si>
  <si>
    <t>which depends on sensors, instruments, ocean battery drivers, etc. I think this should still be i</t>
  </si>
  <si>
    <t>GitIssue183</t>
  </si>
  <si>
    <t>https://github.com/PR2/pr2_robot/issues/11</t>
  </si>
  <si>
    <t>pr2_dashboard dependencies are missing (ros ticket #2346)</t>
  </si>
  <si>
    <t>/hardware_panel.py", line 41, in 
 from ocean_battery_driver.ibps_panel import *
 File "/u/cmeyers/</t>
  </si>
  <si>
    <t>GitIssue184</t>
  </si>
  <si>
    <t>https://github.com/PR2/pr2_mechanism/issues/142</t>
  </si>
  <si>
    <t>joint_position_controller: initialization at joint limit causes shaking of the joint (ros ticket #2732)</t>
  </si>
  <si>
    <t>or your reply. PTU = pan tilt unit. We use a powercube pw 70 module. When simulating it, the ce</t>
  </si>
  <si>
    <t>GitIssue185</t>
  </si>
  <si>
    <t>https://github.com/PR2/pr2_robot/issues/42</t>
  </si>
  <si>
    <t>Gripper gets stuck during calibrate_pr2 sequence (ros ticket #3321)</t>
  </si>
  <si>
    <t>uck. Eitan, does this script verify that the power is up before warning?[gerkey] From #3665:
 {{</t>
  </si>
  <si>
    <t>GitIssue186</t>
  </si>
  <si>
    <t>https://github.com/PR2/pr2_robot/issues/71</t>
  </si>
  <si>
    <t>pr2.launch references /etc/ros/urdf..., but robot.xml is in /etc/pr2/urdf... (ros ticket #3514)</t>
  </si>
  <si>
    <t>URDF needs to move or launch files need to change. This should be done tic-toc.trac data:[</t>
  </si>
  <si>
    <t>GitIssue187</t>
  </si>
  <si>
    <t>https://github.com/PR2/pr2_controllers/issues/155</t>
  </si>
  <si>
    <t>Base controller runs with uncalibrated joints (ros ticket #2777)</t>
  </si>
  <si>
    <t>lers that are cleared when they are reset or powered-up.[berger] What's the status of this? Is</t>
  </si>
  <si>
    <t>GitIssue188</t>
  </si>
  <si>
    <t>https://github.com/PR2/pr2_robot/issues/73</t>
  </si>
  <si>
    <t>PR2 analyzer configuration file changes for controllers/realtime loop (ros ticket #3517)</t>
  </si>
  <si>
    <t>a:[watts] Could change it so it doesn't need power board SN, but probably will keep it the way</t>
  </si>
  <si>
    <t>GitIssue189</t>
  </si>
  <si>
    <t>https://github.com/PR2/pr2_controllers/issues/181</t>
  </si>
  <si>
    <t>Caster calibration controller can calibrate 180 degrees off (ros ticket #3117)</t>
  </si>
  <si>
    <t>movement controller used for testing is overpowering the calibration controller and forcing th</t>
  </si>
  <si>
    <t>GitIssue190</t>
  </si>
  <si>
    <t>https://github.com/PR2/pr2_robot/issues/68</t>
  </si>
  <si>
    <t>pre is missing dev simlinks on second machine (ros ticket #3504)</t>
  </si>
  <si>
    <t>only ps3joy is there now, but batteries and both hokuyo's are missingtrac data:[leibs] Did</t>
  </si>
  <si>
    <t>GitIssue191</t>
  </si>
  <si>
    <t>https://github.com/PR2/pr2_controllers/issues/319</t>
  </si>
  <si>
    <t>pr2_gripper_action fails to compile in lucid (ros ticket #4271)</t>
  </si>
  <si>
    <t>u] the one attached to the big screen in the green room is lucid. sorry I don't remember the m</t>
  </si>
  <si>
    <t>GitIssue192</t>
  </si>
  <si>
    <t>https://github.com/rapp-project/rapp-platform/issues/52</t>
  </si>
  <si>
    <t>speech recognition: check double denoising</t>
  </si>
  <si>
    <t>Detect noise by peaks and valleys Fixed by energy denoising.</t>
  </si>
  <si>
    <t>GitIssue193</t>
  </si>
  <si>
    <t>https://github.com/PR2/pr2_controllers/issues/21</t>
  </si>
  <si>
    <t>calibrate quits "cleanly" when robot is disabled (ros ticket #779)</t>
  </si>
  <si>
    <t>n despite non of the motor boards even being power on. (Still in disable, since the estop was</t>
  </si>
  <si>
    <t>GitIssue194</t>
  </si>
  <si>
    <t>https://github.com/ROBOTIS-GIT/ROBOTIS-OP3/issues/50</t>
  </si>
  <si>
    <t>error when try op3_manager with XM540-W270-R</t>
  </si>
  <si>
    <t>the please.If you have an another plan for power control and sensor not using OpenCR, you don</t>
  </si>
  <si>
    <t>GitIssue195</t>
  </si>
  <si>
    <t>https://github.com/PX4/avoidance/issues/353</t>
  </si>
  <si>
    <t>global_planner_sitl_mavros.launch not there</t>
  </si>
  <si>
    <t>sn't launch gazebo. It only launch rviz with green background.FYI my gazebo path are set Could</t>
  </si>
  <si>
    <t>GitIssue196</t>
  </si>
  <si>
    <t>https://github.com/PR2/pr2_mechanism/issues/232</t>
  </si>
  <si>
    <t>Bootup calibration fails when breakers are in standby (ros ticket #3213)</t>
  </si>
  <si>
    <t>vn ci -m "allow starting of controllers when power is down, because controllers will get reset</t>
  </si>
  <si>
    <t>GitIssue197</t>
  </si>
  <si>
    <t>https://github.com/PX4/avoidance/issues/251</t>
  </si>
  <si>
    <t>Failed to load nodelet [/camera/points_xyz_sw_registered]</t>
  </si>
  <si>
    <t>em to have some issues. So you might need to power cycle them sometimes...
 Thank you for your r</t>
  </si>
  <si>
    <t>GitIssue198</t>
  </si>
  <si>
    <t>https://github.com/PX4/avoidance/issues/409</t>
  </si>
  <si>
    <t>raspberry pi supported?</t>
  </si>
  <si>
    <t>new RaspberryPi 4 there is definitely enough power there to run the Planner. The issue is that</t>
  </si>
  <si>
    <t>GitIssue199</t>
  </si>
  <si>
    <t>https://github.com/PX4/avoidance/issues/238</t>
  </si>
  <si>
    <t>local planner on Jetson TX2 with PX4</t>
  </si>
  <si>
    <t>trying to accomplish? Your machine is plenty powerful for SITL, so let's get you a running simu</t>
  </si>
  <si>
    <t>GitIssue200</t>
  </si>
  <si>
    <t>https://github.com/PR2/pr2_mechanism/issues/224</t>
  </si>
  <si>
    <t>Restart controllers when the motors lock (ros ticket #3110)</t>
  </si>
  <si>
    <t>idea that when you re-enable the e-stop, the power would automatically come back on and the mot</t>
  </si>
  <si>
    <t>GitIssue201</t>
  </si>
  <si>
    <t>https://github.com/ros-industrial-consortium/descartes/issues/200</t>
  </si>
  <si>
    <t>Support on CartTrajectoryPt with flexibility on provided z axis orientation candidates</t>
  </si>
  <si>
    <t>ion at that time...So here I am with all the powerful tools and this incredible community in RO</t>
  </si>
  <si>
    <t>GitIssue202</t>
  </si>
  <si>
    <t>https://github.com/PR2/pr2_robot/issues/173</t>
  </si>
  <si>
    <t>Power board publishes wrong diagnostics at startup (ros ticket #4346)</t>
  </si>
  <si>
    <t>It looks like the power board publishes a diagnostic message with "P</t>
  </si>
  <si>
    <t>GitIssue203</t>
  </si>
  <si>
    <t>https://github.com/RoboJackets/roboracing-software/issues/275</t>
  </si>
  <si>
    <t>Visualize Start Light in RVIZ</t>
  </si>
  <si>
    <t>uld be visualized as a traffic light (with a green and red circular indicator).
 Topic is being</t>
  </si>
  <si>
    <t>GitIssue204</t>
  </si>
  <si>
    <t>https://github.com/ROBOTIS-GIT/ROBOTIS-OP3/issues/63</t>
  </si>
  <si>
    <t>Power supply Intel Nuc and OpenCR</t>
  </si>
  <si>
    <t>Hi,
 can someone tell me if the Intel Nuc is powered by the 12V@1A output of the OpenCR Board ?</t>
  </si>
  <si>
    <t>GitIssue205</t>
  </si>
  <si>
    <t>https://github.com/ROBOTIS-GIT/turtlebot3/issues/134</t>
  </si>
  <si>
    <t>transformation the laser scan data with robot pose matlab !!!!</t>
  </si>
  <si>
    <t>orks well except when the robot turn!!(p.s : green points are scan data)Hi, :)
 What do you use</t>
  </si>
  <si>
    <t>GitIssue206</t>
  </si>
  <si>
    <t>https://github.com/RoboJackets/igvc-software/issues/53</t>
  </si>
  <si>
    <t>Rviz Plugin - Display Battery Level</t>
  </si>
  <si>
    <t>Make an rviz plugin to display the current battery level.</t>
  </si>
  <si>
    <t>GitIssue207</t>
  </si>
  <si>
    <t>https://github.com/ROBOTIS-GIT/ROBOTIS-OP3/issues/55</t>
  </si>
  <si>
    <t>Sudden power on / off in OpenCR broke NUC</t>
  </si>
  <si>
    <t>his case, the OpenCR board was ON, so it was powered immediately when the battery was connected</t>
  </si>
  <si>
    <t>GitIssue208</t>
  </si>
  <si>
    <t>https://github.com/ROBOTIS-GIT/turtlebot3/issues/132</t>
  </si>
  <si>
    <t>ssh connection to turtlebot3-waffle drops everytime after 10-15 mins</t>
  </si>
  <si>
    <t>d it: disable sleep, hibernating, and hybrid powersafe options - in addition: disable Gnome and</t>
  </si>
  <si>
    <t>GitIssue209</t>
  </si>
  <si>
    <t>https://github.com/ROBOTIS-GIT/ROBOTIS-OP3/issues/65</t>
  </si>
  <si>
    <t>error when try op3_manager with standard op3</t>
  </si>
  <si>
    <t>RGB near buttons and at front turned on with green lightDebug information from opencr
 0 Model_</t>
  </si>
  <si>
    <t>GitIssue210</t>
  </si>
  <si>
    <t>https://github.com/ROBOTIS-GIT/ROBOTIS-OP3/issues/59</t>
  </si>
  <si>
    <t>Actuators ID connect to controller openCR and Interface U2D2</t>
  </si>
  <si>
    <t>face U2D2?
 Second question: Do I need a U2D2 power hub?Thank you so much for your helpHi,commun</t>
  </si>
  <si>
    <t>GitIssue211</t>
  </si>
  <si>
    <t>https://github.com/ROBOTIS-GIT/turtlebot3/issues/140</t>
  </si>
  <si>
    <t>Motor Setup Issue</t>
  </si>
  <si>
    <t>?Hello :)You need to checkFirst, you have to power on to the Dynamixel
 Second, OpenCR is connec</t>
  </si>
  <si>
    <t>GitIssue212</t>
  </si>
  <si>
    <t>https://github.com/ROBOTIS-GIT/turtlebot3/issues/522</t>
  </si>
  <si>
    <t>Turtlebot3, change the velocity (linear and rotational) of the robot while driving depending on the traveled distance(angle) edit</t>
  </si>
  <si>
    <t>ion is saved in RAM area of DYNAMIXEL during power up and applied automatically for all Goal Po</t>
  </si>
  <si>
    <t>GitIssue213</t>
  </si>
  <si>
    <t>https://github.com/ROBOTIS-GIT/turtlebot3/issues/340</t>
  </si>
  <si>
    <t>Turtlebot3_core doesn't grab the NAMESPACE configuration</t>
  </si>
  <si>
    <t>e're working directly over the robot and the battery runs out very fast. So that's the reason I d</t>
  </si>
  <si>
    <t>GitIssue214</t>
  </si>
  <si>
    <t>https://github.com/ROBOTIS-GIT/turtlebot3/issues/326</t>
  </si>
  <si>
    <t>/battery_state/current does not update</t>
  </si>
  <si>
    <t>rsions. We need updates to current from the /battery_state topic but it is always displayed as ze</t>
  </si>
  <si>
    <t>GitIssue215</t>
  </si>
  <si>
    <t>https://github.com/ROBOTIS-GIT/turtlebot3/issues/254</t>
  </si>
  <si>
    <t>Update my Burger to Waffle, I need to by Intel¬Æ Joule‚Ñ¢ 570x or I have other options?</t>
  </si>
  <si>
    <t>ger to a Waffle. Coz I think it will be more powerful to support a 3D camera(I might be wrong).</t>
  </si>
  <si>
    <t>GitIssue216</t>
  </si>
  <si>
    <t>https://github.com/ROBOTIS-GIT/turtlebot3/issues/84</t>
  </si>
  <si>
    <t>Questions on TB3 Burger</t>
  </si>
  <si>
    <t>er. Waffle has nice camera (realsense r200), powerful computer (joule) and large payload compar</t>
  </si>
  <si>
    <t>GitIssue217</t>
  </si>
  <si>
    <t>https://github.com/ROBOTIS-GIT/turtlebot3/issues/514</t>
  </si>
  <si>
    <t>Turtlebot does not power on anymore</t>
  </si>
  <si>
    <t>g to rotate the sensor.
 And sometimes when I power off the button it flashing "USER3" LED.
 Hi,</t>
  </si>
  <si>
    <t>GitIssue218</t>
  </si>
  <si>
    <t>https://github.com/ROBOTIS-GIT/turtlebot3/issues/249</t>
  </si>
  <si>
    <t>TurtleBot3 Bringup ROS Unable to sync issue</t>
  </si>
  <si>
    <t>gram to opencr, the dynamixels light up when powered.Using roslaunch turtlebot3_bringup turtleb</t>
  </si>
  <si>
    <t>GitIssue219</t>
  </si>
  <si>
    <t>https://github.com/ROBOTIS-GIT/turtlebot3/issues/513</t>
  </si>
  <si>
    <t>Turtlebot3 Waffle_Pi not moving in teleop_key demo or any other mode</t>
  </si>
  <si>
    <t>ot moving at all. The OPENCR board is on and power by the batteryPOWER LED: ON (green)
 Arduino</t>
  </si>
  <si>
    <t>GitIssue220</t>
  </si>
  <si>
    <t>https://github.com/ROBOTIS-GIT/turtlebot3/issues/66</t>
  </si>
  <si>
    <t>why i startup r200, ubuntu system in Joule will become very slow.</t>
  </si>
  <si>
    <t>ion and development environment, an external power supplied USB hub might be required in order</t>
  </si>
  <si>
    <t>GitIssue221</t>
  </si>
  <si>
    <t>https://github.com/ROBOTIS-GIT/turtlebot3/issues/77</t>
  </si>
  <si>
    <t>Intel joule 570X NO HDMI output</t>
  </si>
  <si>
    <t>)I give some tips for you.
 First, you should power on the board after connect Type-C USB. Then</t>
  </si>
  <si>
    <t>GitIssue222</t>
  </si>
  <si>
    <t>https://github.com/ROBOTIS-GIT/turtlebot3/issues/297</t>
  </si>
  <si>
    <t>Turtlebot 3 burger doesn't move in "turtlebot3_teleop_key" demo</t>
  </si>
  <si>
    <t>f the electronics is correct.
 POWER LED: ON (green)
 Arduino LED: blinking (green)
 USER4 LED: ON</t>
  </si>
  <si>
    <t>GitIssue223</t>
  </si>
  <si>
    <t>https://github.com/ROBOTIS-GIT/turtlebot3/issues/296</t>
  </si>
  <si>
    <t>Turtlebot3 Weight Distribution</t>
  </si>
  <si>
    <t>As mentioned in answers.ros.com, my TB3 exhibits a "bucking" or "stuttering" behavior when</t>
  </si>
  <si>
    <t>GitIssue224</t>
  </si>
  <si>
    <t>https://github.com/ROBOTIS-GIT/turtlebot3/issues/351</t>
  </si>
  <si>
    <t>Turtlebot don't move</t>
  </si>
  <si>
    <t>543926882.846524]: Setup subscriber on motor_power [std_msgs/Bool]
 [INFO] [1543926882.852195]:</t>
  </si>
  <si>
    <t>GitIssue225</t>
  </si>
  <si>
    <t>https://github.com/ROBOTIS-GIT/turtlebot3/issues/343</t>
  </si>
  <si>
    <t>Convert a Turtlebot3 Burger to Waffle</t>
  </si>
  <si>
    <t>UC on my turtlebot. Can I please ask how you power your NUC(16 V required) on the robot? Also,</t>
  </si>
  <si>
    <t>GitIssue226</t>
  </si>
  <si>
    <t>https://github.com/ROBOTIS-GIT/turtlebot3/issues/266</t>
  </si>
  <si>
    <t>Navigation tutorial: amcl problem ?</t>
  </si>
  <si>
    <t>the bringup, and reset+restart bringup after battery hotpswaps, I got rid of the "robot not movin</t>
  </si>
  <si>
    <t>GitIssue227</t>
  </si>
  <si>
    <t>https://github.com/ROBOTIS-GIT/turtlebot3/issues/261</t>
  </si>
  <si>
    <t>bringup checksum error and publish error (have update messages and firmware (shell scripted update, successful)and all others here said</t>
  </si>
  <si>
    <t>531936150.430880]: Setup subscriber on motor_power [std_msgs/Bool]
 [INFO] [1531936150.515101]:</t>
  </si>
  <si>
    <t>GitIssue228</t>
  </si>
  <si>
    <t>https://github.com/ROBOTIS-GIT/turtlebot3/issues/338</t>
  </si>
  <si>
    <t>Dynamixel gets stuck after some movement.</t>
  </si>
  <si>
    <t>of this if it's helpful.Hi :)Because of low battery, the red led was on. Please check your batte</t>
  </si>
  <si>
    <t>GitIssue229</t>
  </si>
  <si>
    <t>https://github.com/ROBOTIS-GIT/turtlebot3/issues/204</t>
  </si>
  <si>
    <t>How to use large capacity battery Ôºü</t>
  </si>
  <si>
    <t>ill always sound, but the actual battery has powerTB3 makes warning sounds when voltage of the</t>
  </si>
  <si>
    <t>GitIssue230</t>
  </si>
  <si>
    <t>https://github.com/ROBOTIS-GIT/turtlebot3/issues/197</t>
  </si>
  <si>
    <t>TB3 Waffle(not Pi) bring up error</t>
  </si>
  <si>
    <t>NFO] [1525081305.388253]: Setup publisher on battery_state [sensor_msgs/BatteryState][INFO] [1525</t>
  </si>
  <si>
    <t>GitIssue231</t>
  </si>
  <si>
    <t>https://github.com/ROBOTIS-GIT/turtlebot3/issues/205</t>
  </si>
  <si>
    <t>Using 1800 batteries, will the opencr board be damaged when the voltage is unstable?</t>
  </si>
  <si>
    <t>unstableI have an opencr board that uses dc power directly during the test. There is no proble</t>
  </si>
  <si>
    <t>GitIssue232</t>
  </si>
  <si>
    <t>https://github.com/ROBOTIS-GIT/turtlebot3/issues/201</t>
  </si>
  <si>
    <t>Replacing raspberry PI with Upboard</t>
  </si>
  <si>
    <t>on.
 Also i would like to have more computing power than the raspberry can offer.
 Thank you for</t>
  </si>
  <si>
    <t>GitIssue233</t>
  </si>
  <si>
    <t>https://github.com/ROBOTIS-GIT/turtlebot3/issues/193</t>
  </si>
  <si>
    <t>Opencr board not connecting through usb and overheating</t>
  </si>
  <si>
    <t>also gets very hot quickly when plugged into power or the computer via usb. I have run into the</t>
  </si>
  <si>
    <t>GitIssue234</t>
  </si>
  <si>
    <t>https://github.com/ROBOTIS-GIT/turtlebot3/issues/194</t>
  </si>
  <si>
    <t>Odom doesn't move.</t>
  </si>
  <si>
    <t>525285381.015247]: Setup subscriber on motor_power [std_msgs/Bool]
 [INFO] [1525285381.034383]:</t>
  </si>
  <si>
    <t>GitIssue235</t>
  </si>
  <si>
    <t>https://github.com/ROBOTIS-GIT/turtlebot3/issues/199</t>
  </si>
  <si>
    <t>Can't use rviz turtlebot3 slam configuration file</t>
  </si>
  <si>
    <t>525695857.431306]: Setup subscriber on motor_power [std_msgs/Bool]
 [INFO] [1525695857.446810]:</t>
  </si>
  <si>
    <t>GitIssue236</t>
  </si>
  <si>
    <t>https://github.com/robotics-in-concert/rocon_multimaster/issues/106</t>
  </si>
  <si>
    <t>CPU usage testing</t>
  </si>
  <si>
    <t>e or mjpeg_server takes more than 60% of cpu power which would not be desirable since we would</t>
  </si>
  <si>
    <t>GitIssue237</t>
  </si>
  <si>
    <t>https://github.com/ROBOTIS-GIT/turtlebot3/issues/210</t>
  </si>
  <si>
    <t>dynamixel Indicator light is red</t>
  </si>
  <si>
    <t>left will be red and cannot be moved„ÄÇ
 After power off, restart again Ôºå it can work, but it wi</t>
  </si>
  <si>
    <t>GitIssue238</t>
  </si>
  <si>
    <t>https://github.com/ROBOTIS-GIT/ROBOTIS-OP3/issues/10</t>
  </si>
  <si>
    <t>NUC detects a display only on start-up</t>
  </si>
  <si>
    <t>NUC can not detect display after power-on.We already knew this issue, but we couldn</t>
  </si>
  <si>
    <t>GitIssue239</t>
  </si>
  <si>
    <t>https://github.com/robotics-in-concert/rocon_multimaster/issues/177</t>
  </si>
  <si>
    <t>Robustness to hub losing all information?</t>
  </si>
  <si>
    <t>Let's say the hub machine loses power (or the hub needs to be restarted from scrat</t>
  </si>
  <si>
    <t>GitIssue240</t>
  </si>
  <si>
    <t>https://github.com/robotics-in-concert/rocon_multimaster/issues/13</t>
  </si>
  <si>
    <t>Option - 'dump all'</t>
  </si>
  <si>
    <t>for the public topic whitelist might be more powerful than the current add/remove. There is cur</t>
  </si>
  <si>
    <t>GitIssue241</t>
  </si>
  <si>
    <t>https://github.com/ROBOTIS-GIT/turtlebot3/issues/240</t>
  </si>
  <si>
    <t>Can not upload to OpenCR</t>
  </si>
  <si>
    <t>530357379.750071]: Setup subscriber on motor_power [std_msgs/Bool]
 [INFO] [1530357379.753979]:</t>
  </si>
  <si>
    <t>GitIssue242</t>
  </si>
  <si>
    <t>https://github.com/ROBOTIS-GIT/turtlebot3/issues/187</t>
  </si>
  <si>
    <t>/dev/tty/ACM0 disappears when OpenCR's 12V output is used</t>
  </si>
  <si>
    <t>rd, even using the Power Out output. I tried powering the card with an external source and I st</t>
  </si>
  <si>
    <t>GitIssue243</t>
  </si>
  <si>
    <t>https://github.com/ROBOTIS-GIT/turtlebot3/issues/164</t>
  </si>
  <si>
    <t>GitIssue244</t>
  </si>
  <si>
    <t>https://github.com/ROBOTIS-GIT/turtlebot3/issues/186</t>
  </si>
  <si>
    <t>USB Connection for Firmware change</t>
  </si>
  <si>
    <t>ld) on your PC.Yes, we use only USB (J6) and power jack (J4). If you need to connect to HDMI, y</t>
  </si>
  <si>
    <t>GitIssue245</t>
  </si>
  <si>
    <t>https://github.com/RoboJackets/igvc-software/issues/88</t>
  </si>
  <si>
    <t>battery topic seems to always publish 0?</t>
  </si>
  <si>
    <t>Look into how the battery topic works, what sensors it relies on, and</t>
  </si>
  <si>
    <t>GitIssue246</t>
  </si>
  <si>
    <t>https://github.com/ROBOTIS-GIT/turtlebot3/issues/466</t>
  </si>
  <si>
    <t>turtlebot3 with different motors</t>
  </si>
  <si>
    <t>565199557.783598]: Setup subscriber on motor_power [std_msgs/Bool]
 [INFO] [1565199557.788537]:</t>
  </si>
  <si>
    <t>GitIssue247</t>
  </si>
  <si>
    <t>https://github.com/ROBOTIS-GIT/turtlebot3/issues/413</t>
  </si>
  <si>
    <t>Scan topic publishing at 30hz, scan_half only at 5hz</t>
  </si>
  <si>
    <t>data over and over again. This is a waste of power.Please correct me if I have something wrong</t>
  </si>
  <si>
    <t>GitIssue248</t>
  </si>
  <si>
    <t>https://github.com/ros-controls/ros_control/issues/269</t>
  </si>
  <si>
    <t>Lunar release</t>
  </si>
  <si>
    <t>! I'm going to close this then. All jobs are green (the ARM ones haven't turned over though)ro</t>
  </si>
  <si>
    <t>GitIssue249</t>
  </si>
  <si>
    <t>https://github.com/ros-controls/ros_control/issues/74</t>
  </si>
  <si>
    <t>[proposal] trajectory_interface</t>
  </si>
  <si>
    <t>and when there is interest and available manpower for Cartesian (or other types) of interpolat</t>
  </si>
  <si>
    <t>GitIssue250</t>
  </si>
  <si>
    <t>https://github.com/ros-controls/ros_controllers/issues/274</t>
  </si>
  <si>
    <t>Incorrect trajectory produced when value wraps from -PI to PI</t>
  </si>
  <si>
    <t>ion, but has not rotated far enough.The thin green line in the graph is the set of desired posi</t>
  </si>
  <si>
    <t>GitIssue251</t>
  </si>
  <si>
    <t>https://github.com/ROBOTIS-GIT/turtlebot3/issues/417</t>
  </si>
  <si>
    <t>Total reset of openCR board</t>
  </si>
  <si>
    <t>port, and we think that it happen if we use power supply from openCR. So we are try to find wh</t>
  </si>
  <si>
    <t>GitIssue252</t>
  </si>
  <si>
    <t>https://github.com/ros-controls/ros_controllers/issues/165</t>
  </si>
  <si>
    <t>joint trajectory controller - account for brakes</t>
  </si>
  <si>
    <t>t often happens before a first move (e.g. on power up or after an e-stop) is for the brakes to</t>
  </si>
  <si>
    <t>GitIssue253</t>
  </si>
  <si>
    <t>https://github.com/ROBOTIS-GIT/turtlebot3/issues/403</t>
  </si>
  <si>
    <t>USB Power OK, but doesnt turn on with 11.1V battery or 12V SMPS power supply</t>
  </si>
  <si>
    <t>be detailedly what difficulty you are inIf i power the opencr board with USB power, the green l</t>
  </si>
  <si>
    <t>GitIssue254</t>
  </si>
  <si>
    <t>https://github.com/ros-controls/ros_control/issues/211</t>
  </si>
  <si>
    <t>[controller_manager] Fix execution point of doSwitch</t>
  </si>
  <si>
    <t>ice, which might require to switch the motor power off and on again.
 To overcome this, I stop t</t>
  </si>
  <si>
    <t>GitIssue255</t>
  </si>
  <si>
    <t>https://github.com/ROBOTIS-GIT/turtlebot3/issues/400</t>
  </si>
  <si>
    <t>Desktop PC as TurtleBot-SBC - Can't controll Dynamixel</t>
  </si>
  <si>
    <t>to this USB-Port.
 That is already enough to power up the OpenCR.
 Than I went ahead and followe</t>
  </si>
  <si>
    <t>GitIssue256</t>
  </si>
  <si>
    <t>https://github.com/RoboJackets/roboracing-software/issues/94</t>
  </si>
  <si>
    <t>AVC start signal detector</t>
  </si>
  <si>
    <t>he race in AVC, a shift from a red sign to a green sign.</t>
  </si>
  <si>
    <t>GitIssue257</t>
  </si>
  <si>
    <t>https://github.com/ros-controls/ros_control/issues/201</t>
  </si>
  <si>
    <t>Jade Release</t>
  </si>
  <si>
    <t>do the release procedure once all lights are green.Yes, on the agenda. I'm currently getting a</t>
  </si>
  <si>
    <t>GitIssue258</t>
  </si>
  <si>
    <t>https://github.com/ROBOTIS-GIT/turtlebot3/issues/366</t>
  </si>
  <si>
    <t>Unable to see OpenCR board as /dev/ttyACM0</t>
  </si>
  <si>
    <t>g in the directions:It looks like the /motor_power topic is missing, along with /cmd_vel and se</t>
  </si>
  <si>
    <t>GitIssue259</t>
  </si>
  <si>
    <t>https://github.com/ros-controls/ros_controllers/issues/100</t>
  </si>
  <si>
    <t>Skid steer controller</t>
  </si>
  <si>
    <t>ke it stable at high speeds, minimize use of power, etc?Will it work: yes.
 Does it have all bel</t>
  </si>
  <si>
    <t>GitIssue260</t>
  </si>
  <si>
    <t>https://github.com/ros-industrial/fanuc/issues/225</t>
  </si>
  <si>
    <t>Error: 'Connection refused' (errno: 111)</t>
  </si>
  <si>
    <t>ller, navigate to 93 ROS, press Enter
 -Press green switch on table
 -Run 
 Hopefully I didn't mis</t>
  </si>
  <si>
    <t>GitIssue261</t>
  </si>
  <si>
    <t>https://github.com/ros-industrial/kuka_experimental/issues/123</t>
  </si>
  <si>
    <t>"Failed to read state from robot. Shutting down!": Maximum kinetic energy exceeded</t>
  </si>
  <si>
    <t>I just noticed that i get Maximum kinetic energy, Command motor torque, Command gear torque e</t>
  </si>
  <si>
    <t>GitIssue262</t>
  </si>
  <si>
    <t>https://github.com/ros-industrial/motoman/issues/287</t>
  </si>
  <si>
    <t>motoros: Start Traj Mode can return 'success' when e-stop is pressed</t>
  </si>
  <si>
    <t>s have been cleared. Manually enabling servo power does still work, but the job is never starte</t>
  </si>
  <si>
    <t>GitIssue263</t>
  </si>
  <si>
    <t>https://github.com/ros-industrial/motoman/issues/302</t>
  </si>
  <si>
    <t>yrc1000 MotoRos not started (5008)</t>
  </si>
  <si>
    <t>s there any trick to getting this loaded?The green light lights up on the pendant when I run t</t>
  </si>
  <si>
    <t>GitIssue264</t>
  </si>
  <si>
    <t>https://github.com/ros-industrial/fanuc/issues/267</t>
  </si>
  <si>
    <t>Arcmate series support</t>
  </si>
  <si>
    <t>Arctool and support for controlling welding power sources.Both and are completely manipulato</t>
  </si>
  <si>
    <t>GitIssue265</t>
  </si>
  <si>
    <t>https://github.com/ros-industrial/kuka_experimental/issues/109</t>
  </si>
  <si>
    <t>Execution of ros_rsi without moving into start position first</t>
  </si>
  <si>
    <t>s what is executed on the first press of the green "program start forwards" button. In general</t>
  </si>
  <si>
    <t>GitIssue266</t>
  </si>
  <si>
    <t>https://github.com/ros-industrial/universal_robot/issues/265</t>
  </si>
  <si>
    <t>Elbow joint self-collisions break path planning when full joint space is used on UR5</t>
  </si>
  <si>
    <t>) when only considering self-collisions. The green circles show where CFree becomes discontinuo</t>
  </si>
  <si>
    <t>GitIssue267</t>
  </si>
  <si>
    <t>https://github.com/ros-industrial/universal_robot/issues/257</t>
  </si>
  <si>
    <t>UR robot disconnected</t>
  </si>
  <si>
    <t>it happens "robot disconnected". and I must power off the ur controller and power on the contr</t>
  </si>
  <si>
    <t>GitIssue268</t>
  </si>
  <si>
    <t>https://github.com/ros-industrial/universal_robot/issues/17</t>
  </si>
  <si>
    <t>Hydro compatibility of ur_gazebo?</t>
  </si>
  <si>
    <t>GitIssue269</t>
  </si>
  <si>
    <t>https://github.com/ros-industrial/kuka_experimental/issues/56</t>
  </si>
  <si>
    <t>kr6r900sixx_moveit_rsi_convenience not working for a KUKA kr10r1100</t>
  </si>
  <si>
    <t>he KUKA controller prompts: too much kinetic energy in A2,A3,A5. Shouldn't moveit read the curre</t>
  </si>
  <si>
    <t>GitIssue270</t>
  </si>
  <si>
    <t>https://github.com/ros-industrial/kuka_experimental/issues/81</t>
  </si>
  <si>
    <t>kuka krl_file_parser support</t>
  </si>
  <si>
    <t>might be a good and safe way to unleash the power of ros and moveit! to broader industrial ro</t>
  </si>
  <si>
    <t>GitIssue271</t>
  </si>
  <si>
    <t>https://github.com/ros-industrial/kuka_experimental/issues/73</t>
  </si>
  <si>
    <t>rsi_hw_iface: Robot won't connect with fresh install of Indigo</t>
  </si>
  <si>
    <t>was resolved. Just to note, I had tried to power cycle early in the debugging process but app</t>
  </si>
  <si>
    <t>GitIssue272</t>
  </si>
  <si>
    <t>https://github.com/ros-industrial/universal_robot/issues/223</t>
  </si>
  <si>
    <t>Fuse values on CB3 safety control board</t>
  </si>
  <si>
    <t>nd input spade connector and the large white power resistors. On my board it is marked "1" whi</t>
  </si>
  <si>
    <t>GitIssue273</t>
  </si>
  <si>
    <t>https://github.com/ros-industrial/universal_robot/issues/59</t>
  </si>
  <si>
    <t>Driver won't tolerate being started before the arms are ready.</t>
  </si>
  <si>
    <t>be launched manually after the arm has been powered up and initialized. This is inconvenient</t>
  </si>
  <si>
    <t>GitIssue274</t>
  </si>
  <si>
    <t>https://github.com/ros-industrial/universal_robot/issues/199</t>
  </si>
  <si>
    <t>Port 30002 hangs in ```CLOSE_WAIT``` for URs using v3.1</t>
  </si>
  <si>
    <t>ting a network port saving me from having to power down the ur5 machine every time it happens.:</t>
  </si>
  <si>
    <t>GitIssue275</t>
  </si>
  <si>
    <t>https://github.com/ros-planning/navigation2/issues/887</t>
  </si>
  <si>
    <t>Replace time-based global path replanning with a condition-based approach</t>
  </si>
  <si>
    <t>to be the difference of putting it into the power saving mode -- so there's no benefit of runn</t>
  </si>
  <si>
    <t>GitIssue276</t>
  </si>
  <si>
    <t>https://github.com/ros-industrial/universal_robot/issues/192</t>
  </si>
  <si>
    <t>Detaching the base_link fixed to world</t>
  </si>
  <si>
    <t>ing RVIZ. So it seems that the computational power is not enough when dealing with the real rob</t>
  </si>
  <si>
    <t>GitIssue277</t>
  </si>
  <si>
    <t>https://github.com/ros-industrial/fanuc/issues/159</t>
  </si>
  <si>
    <t>Add support for CR-35iA</t>
  </si>
  <si>
    <t>using hydro and runs nice. will change it to green colors. You all have a great weekend: if at</t>
  </si>
  <si>
    <t>GitIssue278</t>
  </si>
  <si>
    <t>https://github.com/ros-planning/navigation2/issues/317</t>
  </si>
  <si>
    <t>Make Travis fail on broken builds</t>
  </si>
  <si>
    <t>tly, even if a build is broken, Travis shows green status. For example, job , raw log , toward</t>
  </si>
  <si>
    <t>GitIssue279</t>
  </si>
  <si>
    <t>https://github.com/ros-planning/navigation2/issues/466</t>
  </si>
  <si>
    <t>map_saver saves hard-coded values for free and occupied thresholds</t>
  </si>
  <si>
    <t>f changing libraries makes your life easier, power to you.Python would not be great - I think t</t>
  </si>
  <si>
    <t>GitIssue280</t>
  </si>
  <si>
    <t>https://github.com/ros-planning/navigation2/issues/473</t>
  </si>
  <si>
    <t>Issues with rosidl generators [Urgent]</t>
  </si>
  <si>
    <t>this are we failing again? Everything looks green to me.Yes, just motion primatives thoughLook</t>
  </si>
  <si>
    <t>GitIssue281</t>
  </si>
  <si>
    <t>https://github.com/ros-planning/navigation2/issues/528</t>
  </si>
  <si>
    <t>Make A* the default global planner</t>
  </si>
  <si>
    <t>e red path uses the eight neighbors, and the green uses a fancy gradient descent algorithm (whi</t>
  </si>
  <si>
    <t>GitIssue282</t>
  </si>
  <si>
    <t>https://github.com/ros-planning/navigation2/issues/992</t>
  </si>
  <si>
    <t>Temporary: Place world model costmap in the navFn process</t>
  </si>
  <si>
    <t>discuss in the working group before giving a green light?Yeah sounds goodLong term the planner</t>
  </si>
  <si>
    <t>GitIssue283</t>
  </si>
  <si>
    <t>https://github.com/ros-planning/navigation/issues/102</t>
  </si>
  <si>
    <t>move_base / navfn planner failures in fuerte, groovy (not hydro)</t>
  </si>
  <si>
    <t>are contained in the github project, and the green line shows the invalid global path.To reprod</t>
  </si>
  <si>
    <t>GitIssue284</t>
  </si>
  <si>
    <t>https://github.com/ros-planning/moveit/issues/160</t>
  </si>
  <si>
    <t>Improve time parameterization</t>
  </si>
  <si>
    <t>e following image of an IPTP trajectory: the green dots are the target positions, velocties and</t>
  </si>
  <si>
    <t>GitIssue285</t>
  </si>
  <si>
    <t>https://github.com/ros/nodelet_core/issues/35</t>
  </si>
  <si>
    <t>When set system time ahead nodelet crash</t>
  </si>
  <si>
    <t>es but I can imagine cases (e.g. SBC without battery for RTC) where you just can't drift slowly f</t>
  </si>
  <si>
    <t>GitIssue286</t>
  </si>
  <si>
    <t>https://github.com/ros/diagnostics/issues/62</t>
  </si>
  <si>
    <t>.0: Thank for working on this, all jobs are green , closing thisdiagnosticsbloom-release diagn</t>
  </si>
  <si>
    <t>GitIssue287</t>
  </si>
  <si>
    <t>https://github.com/ros/actionlib/issues/91</t>
  </si>
  <si>
    <t>SimpleActionServer&lt;&gt;::shutdown() deletes execute_thread_ twice</t>
  </si>
  <si>
    <t>ions delaying the sync for now. Lunar is all green so we can do an express sync if needed (but</t>
  </si>
  <si>
    <t>GitIssue288</t>
  </si>
  <si>
    <t>https://github.com/ros-planning/navigation/issues/104</t>
  </si>
  <si>
    <t>move_base node in hydro not killed by Ctrl-C</t>
  </si>
  <si>
    <t>instead it goes into a loop eating 100% cpu power. Not nice.Hm, 20 seconds later i have troubl</t>
  </si>
  <si>
    <t>GitIssue289</t>
  </si>
  <si>
    <t>https://github.com/ros-planning/navigation2/issues/1455</t>
  </si>
  <si>
    <t>To configure maximum speed at runtime</t>
  </si>
  <si>
    <t>onent is adapting to some circumstances (low battery, waiting for interacting, silent mode) at ru</t>
  </si>
  <si>
    <t>GitIssue290</t>
  </si>
  <si>
    <t>https://github.com/ros-planning/navigation2/issues/1461</t>
  </si>
  <si>
    <t>Using 3D environmental meshes in navigation layer</t>
  </si>
  <si>
    <t>ting a whole scene at once; guess that saves power.The Intel¬Æ RealSense‚Ñ¢ LiDAR Camera L515 uses</t>
  </si>
  <si>
    <t>GitIssue291</t>
  </si>
  <si>
    <t>https://github.com/ros-planning/navigation2/issues/1103</t>
  </si>
  <si>
    <t>Display Goal on Gazebo</t>
  </si>
  <si>
    <t>mplementations of gazebo plugins. They're so powerful and there's almost nothing out there (and</t>
  </si>
  <si>
    <t>GitIssue292</t>
  </si>
  <si>
    <t>https://github.com/ros-planning/navigation2/issues/1129</t>
  </si>
  <si>
    <t>amcl failing with 'assert' errors in pf.c</t>
  </si>
  <si>
    <t>s. Have you never seen AMCL crash when first powering up / starting a robot? Either way, I'm ha</t>
  </si>
  <si>
    <t>GitIssue293</t>
  </si>
  <si>
    <t>https://github.com/ros-planning/navigation2/issues/1217</t>
  </si>
  <si>
    <t>Rewritten params yaml ignores duplicate node/namespace keys</t>
  </si>
  <si>
    <t>Add parameters in as such:Right now the created via the does not rewrite node paramet</t>
  </si>
  <si>
    <t>GitIssue294</t>
  </si>
  <si>
    <t>https://github.com/ros-planning/navigation/issues/405</t>
  </si>
  <si>
    <t>local_planner does not keep acc_lim in case of missed control loop</t>
  </si>
  <si>
    <t>ch robots (with a fraction of the processing power that a PR2 has) do a fine job on less than q</t>
  </si>
  <si>
    <t>GitIssue295</t>
  </si>
  <si>
    <t>https://github.com/ros-planning/navigation/issues/432</t>
  </si>
  <si>
    <t>Global Costmap is not static anymore (although static is enabled)</t>
  </si>
  <si>
    <t>ood performance, enough CPU and RAM, it is a powerful Dell workstation.
 from the code, if we co</t>
  </si>
  <si>
    <t>GitIssue296</t>
  </si>
  <si>
    <t>https://github.com/ros-planning/navigation/issues/517</t>
  </si>
  <si>
    <t>Can failure of costmap to meet its update rate make getRobotPose fail?</t>
  </si>
  <si>
    <t>6 GB RAM, so we have plenty of computational power for move_base needs.Ok, tentative fix for th</t>
  </si>
  <si>
    <t>GitIssue297</t>
  </si>
  <si>
    <t>https://github.com/ros-planning/navigation2/issues/191</t>
  </si>
  <si>
    <t>Add Support for GridMap in Map_Server</t>
  </si>
  <si>
    <t>y my understanding is that grid_maps is more powerful given that we know its being used to repr</t>
  </si>
  <si>
    <t>GitIssue298</t>
  </si>
  <si>
    <t>https://github.com/ros-planning/navigation/issues/16</t>
  </si>
  <si>
    <t>navfn long plans don't start at the start</t>
  </si>
  <si>
    <t>square in upper right and goal location as a green square on left side. Generated path (in cya</t>
  </si>
  <si>
    <t>GitIssue299</t>
  </si>
  <si>
    <t>https://github.com/ros-planning/navigation/issues/508</t>
  </si>
  <si>
    <t>footprint_clearing_enabled param: not all footprint area is cleared</t>
  </si>
  <si>
    <t>mple. Robot center is to the right-up of the green line. The black line is part of the RViz gri</t>
  </si>
  <si>
    <t>GitIssue300</t>
  </si>
  <si>
    <t>https://github.com/ros-planning/moveit/issues/1083</t>
  </si>
  <si>
    <t>2018 Fall Release Kinetic and Melodic</t>
  </si>
  <si>
    <t>ssue that's happening only for Melodic). So, green light from me. Thanks for the quick fix. I'</t>
  </si>
  <si>
    <t>GitIssue301</t>
  </si>
  <si>
    <t>https://github.com/ros-planning/navigation/issues/523</t>
  </si>
  <si>
    <t>Global planner called much more times than expected</t>
  </si>
  <si>
    <t>es invalid.please see screenshot as belows: (green line is the plan path, we can see at least 3</t>
  </si>
  <si>
    <t>GitIssue302</t>
  </si>
  <si>
    <t>https://github.com/ros-planning/moveit/issues/548</t>
  </si>
  <si>
    <t>IkParameterizationType translationyaxisangle4d is not implemented</t>
  </si>
  <si>
    <t>ant to rotate the end effector around the Y (green) axis.But I was unable to get it to work wit</t>
  </si>
  <si>
    <t>GitIssue303</t>
  </si>
  <si>
    <t>https://github.com/ros-planning/moveit/issues/591</t>
  </si>
  <si>
    <t>planning_scene.distanceToCollision( robot_state ) returns a max value</t>
  </si>
  <si>
    <t>ectly because MoveIt plans around it and the green cube is visible &amp; listed in RViz.Just checke</t>
  </si>
  <si>
    <t>GitIssue304</t>
  </si>
  <si>
    <t>https://github.com/ros-planning/moveit/issues/348</t>
  </si>
  <si>
    <t>Move moveit_visual_tools into ros_planning</t>
  </si>
  <si>
    <t>t I did in this .I'd like to now share these powerful tools with everyone more publicly. Note t</t>
  </si>
  <si>
    <t>GitIssue305</t>
  </si>
  <si>
    <t>https://github.com/ros-planning/moveit/issues/22</t>
  </si>
  <si>
    <t>er distros. Thanks for all the work !Its so green now:
 ros-jade-moveitmoveit_pr2moveit_full_pr</t>
  </si>
  <si>
    <t>GitIssue306</t>
  </si>
  <si>
    <t>https://github.com/ros-perception/image_pipeline/issues/43</t>
  </si>
  <si>
    <t>Camera calibration crashes</t>
  </si>
  <si>
    <t>case successfully resolved. I send you good energy, thanks. , glad to hear ! Thank you for you</t>
  </si>
  <si>
    <t>GitIssue307</t>
  </si>
  <si>
    <t>https://github.com/ros-planning/navigation2/issues/1389</t>
  </si>
  <si>
    <t>Default SLAM(s) For ROS2</t>
  </si>
  <si>
    <t>f the area scanned, quality of the odometry, power of the lidar (range, scan density), with/wit</t>
  </si>
  <si>
    <t>GitIssue308</t>
  </si>
  <si>
    <t>https://github.com/ros-planning/moveit/issues/457</t>
  </si>
  <si>
    <t>Release (Kinetic 0.9.5 and IJ altogether)</t>
  </si>
  <si>
    <t>ny TODOs for IJ too.Ok, apart from , you got green light from my perspective.So for this quick</t>
  </si>
  <si>
    <t>GitIssue309</t>
  </si>
  <si>
    <t>https://github.com/ros-perception/image_pipeline/issues/195</t>
  </si>
  <si>
    <t>Stereo synchronization problem on Odroid</t>
  </si>
  <si>
    <t>r could this be a problem with computational power of the Odroid XU3?[ WARN] [1462705309.988340</t>
  </si>
  <si>
    <t>GitIssue310</t>
  </si>
  <si>
    <t>https://github.com/rosflight/rosflight/issues/40</t>
  </si>
  <si>
    <t>Questions about Attitude Controller Implementation</t>
  </si>
  <si>
    <t>trajectory that I told the plane to fly with green as the actual path flown and blue as the ref</t>
  </si>
  <si>
    <t>GitIssue311</t>
  </si>
  <si>
    <t>https://github.com/ros-planning/navigation2/issues/1309</t>
  </si>
  <si>
    <t>Add timestamps to all logs</t>
  </si>
  <si>
    <t>Right now its very challenging to debug using the logging to screen or file when you can't</t>
  </si>
  <si>
    <t>GitIssue312</t>
  </si>
  <si>
    <t>https://github.com/rosflight/rosflight/issues/59</t>
  </si>
  <si>
    <t>BMP280 Support (For rev6 naze32)</t>
  </si>
  <si>
    <t>t you're in bootloader mode is that only the power LED will be on, and no other LEDs will flash</t>
  </si>
  <si>
    <t>GitIssue313</t>
  </si>
  <si>
    <t>https://github.com/ros-perception/image_pipeline/issues/397</t>
  </si>
  <si>
    <t>No point cloud published while using SGM for matching</t>
  </si>
  <si>
    <t>heck whether it depends on the computational power.Please make sure to read through It should h</t>
  </si>
  <si>
    <t>GitIssue314</t>
  </si>
  <si>
    <t>https://github.com/ros-perception/image_pipeline/issues/176</t>
  </si>
  <si>
    <t>Compiling a ROS/OpenCV application tries to link against wrong version of OpenCV</t>
  </si>
  <si>
    <t>ed between 2.4.8 and 2.4.12.Now I have a ROS-powered robot with OpenCV, Caffe and object recogn</t>
  </si>
  <si>
    <t>GitIssue315</t>
  </si>
  <si>
    <t>https://github.com/rosjava/android_core/issues/86</t>
  </si>
  <si>
    <t>Cannot subscribe to any topic running on a linux host</t>
  </si>
  <si>
    <t>ly=1, auto_upload_account_type=null, sync_on_battery=1, sync_picasa_on_wifi_only=1, auto_upload_e</t>
  </si>
  <si>
    <t>GitIssue316</t>
  </si>
  <si>
    <t>https://github.com/ros-planning/navigation2/issues/1358</t>
  </si>
  <si>
    <t>Refactor navfn</t>
  </si>
  <si>
    <t>1) and now that in ROS 2 we can leverage the power of modern c++ we should refactor its code.Al</t>
  </si>
  <si>
    <t>GitIssue317</t>
  </si>
  <si>
    <t>https://github.com/rosjava/android_core/issues/78</t>
  </si>
  <si>
    <t>Target "${build.target}" does not exist in the project</t>
  </si>
  <si>
    <t>/turtlebot/.ros/rosjava/properties/build-pr2_power_board.propertiesinit:check-gen-msg-skip:gen-</t>
  </si>
  <si>
    <t>GitIssue318</t>
  </si>
  <si>
    <t>https://github.com/rst-tu-dortmund/teb_local_planner/issues/48</t>
  </si>
  <si>
    <t>adding extra penalties for switching between forward and reverse drive</t>
  </si>
  <si>
    <t>rying to use teb_local_planner for an engine powered robot car. Sometimes the planner produces</t>
  </si>
  <si>
    <t>GitIssue319</t>
  </si>
  <si>
    <t>https://github.com/rst-tu-dortmund/teb_local_planner/issues/103</t>
  </si>
  <si>
    <t>Discrepancy between the initial poses of teb local plan and global plan</t>
  </si>
  <si>
    <t>is shown in a red arrow, global plan is the green line, local plan is the blue line, and the t</t>
  </si>
  <si>
    <t>GitIssue320</t>
  </si>
  <si>
    <t>https://github.com/ros-perception/image_pipeline/issues/393</t>
  </si>
  <si>
    <t>image_pipeline Repository Maintenance</t>
  </si>
  <si>
    <t>upport is greatly appreciated but with great power comes... you know it :) - Do you have the ab</t>
  </si>
  <si>
    <t>GitIssue321</t>
  </si>
  <si>
    <t>https://github.com/rst-tu-dortmund/teb_local_planner/issues/163</t>
  </si>
  <si>
    <t>Which robot footprint model type requires the least computation time?</t>
  </si>
  <si>
    <t>d footprints usually take more computational power.A bit old, but this paper may be an interest</t>
  </si>
  <si>
    <t>GitIssue322</t>
  </si>
  <si>
    <t>https://github.com/ros-perception/image_pipeline/issues/281</t>
  </si>
  <si>
    <t>calibration parameters varying across multiple attempts for monocular camera</t>
  </si>
  <si>
    <t>roblems like this in calibration. Minimizing energy doesn't always mean that accuracy ~ percisio</t>
  </si>
  <si>
    <t>GitIssue323</t>
  </si>
  <si>
    <t>https://github.com/ros-planning/moveit/issues/100</t>
  </si>
  <si>
    <t>Initial Indigo release from ros-planning/moveit repo</t>
  </si>
  <si>
    <t>omments in the linked discussion.At last all green after 0.7.6 release !
 Still but it will be</t>
  </si>
  <si>
    <t>GitIssue324</t>
  </si>
  <si>
    <t>https://github.com/ros-planning/navigation/issues/880</t>
  </si>
  <si>
    <t>obstacle_layer has high delay for marking moving object using 2d lidar</t>
  </si>
  <si>
    <t>ocal costmap reflecting moving object. Those green dots represent 2d lidar detected obstacles.</t>
  </si>
  <si>
    <t>GitIssue325</t>
  </si>
  <si>
    <t>https://github.com/start-jsk/rtmros_common/issues/62</t>
  </si>
  <si>
    <t>openhrp3, hrpsys, hrpsys_ros_bridge„Å™„Å©„ÅÆ„Éë„ÉÉ„Ç±„Éº„Ç∏„Åã„Çâ„Çµ„É≥„Éó„É´„Éó„É≠„Ç∞„É©„É†„ÇíÂàÜÈõ¢„Åô„Çã</t>
  </si>
  <si>
    <t>roxy_tools:/home/iori/ros/fuerte/umd-ros-pkg/power_supplies:/home/iori/ros/fuerte/umd-ros-pkg/j</t>
  </si>
  <si>
    <t>GitIssue326</t>
  </si>
  <si>
    <t>https://github.com/skasperski/navigation_2d/issues/46</t>
  </si>
  <si>
    <t>Button Mapping</t>
  </si>
  <si>
    <t>to change the mode on the joystick. IIRC the green LED must be off to work correctly with Linux</t>
  </si>
  <si>
    <t>GitIssue327</t>
  </si>
  <si>
    <t>https://github.com/start-jsk/rtmros_common/issues/567</t>
  </si>
  <si>
    <t>Cannot use self_filter for collada models</t>
  </si>
  <si>
    <t>use moveit is a good solution.white: filteredgreen: before filteringI wrote patch for moveit:
 I</t>
  </si>
  <si>
    <t>GitIssue328</t>
  </si>
  <si>
    <t>https://github.com/start-jsk/rtmros_common/issues/232</t>
  </si>
  <si>
    <t>[ERROR] Could not Connect : No such object: /localhost:15005/HrpsysSeqStateROSBridge0.rtc:rsangle</t>
  </si>
  <si>
    <t>_ros_bridge
 [roseus.cmake] [79/82] Check pr2_power_board for hironx_ros_bridge
 [roseus.cmake] [</t>
  </si>
  <si>
    <t>GitIssue329</t>
  </si>
  <si>
    <t>https://github.com/skasperski/navigation_2d/issues/13</t>
  </si>
  <si>
    <t>How to add obstacles to the scene ?</t>
  </si>
  <si>
    <t>t.I added an obstacle and you were right the green block is an obstacle and the robot does dete</t>
  </si>
  <si>
    <t>GitIssue330</t>
  </si>
  <si>
    <t>https://github.com/skasperski/navigation_2d/issues/20</t>
  </si>
  <si>
    <t>robot travels in circles</t>
  </si>
  <si>
    <t>ct "plan" from navigator node I only see the green curve you see in the screenshot. It's a 'per</t>
  </si>
  <si>
    <t>GitIssue331</t>
  </si>
  <si>
    <t>https://github.com/sbrodeur/ros-icreate-bbb/issues/11</t>
  </si>
  <si>
    <t>Test rosbag recording on robot</t>
  </si>
  <si>
    <t>erify how long the robot can last on battery power while moving and recording.Recording goes we</t>
  </si>
  <si>
    <t>GitIssue332</t>
  </si>
  <si>
    <t>https://github.com/start-jsk/rtmros_common/issues/235</t>
  </si>
  <si>
    <t>HrpsysSeqStateROSBridge„Åß/motor_states„Å´tempreture„ÇíÂá∫Âäõ„Åô„Çã</t>
  </si>
  <si>
    <t>eROSBridge.cpp„ÇíË¶ã„Çã„Å®
 calib_state, servo_state, power_state, servo_alerm, driver_temp„ÅØservoState„Åã„Çâ</t>
  </si>
  <si>
    <t>GitIssue333</t>
  </si>
  <si>
    <t>https://github.com/sbrodeur/ros-icreate-bbb/issues/15</t>
  </si>
  <si>
    <t>Battery life</t>
  </si>
  <si>
    <t>Currently at the 75 to 80% mark, the battery dies. This usually manifest as a sudden jump</t>
  </si>
  <si>
    <t>GitIssue334</t>
  </si>
  <si>
    <t>https://github.com/start-jsk/rtmros_common/issues/594</t>
  </si>
  <si>
    <t>Èñ¢ÁØÄËª∏„ÇíÈÅ∏„Çì„ÅßservoOn„Åó„Åü„ÅÑ</t>
  </si>
  <si>
    <t>Èñ¢ÁØÄÂêç„Çí„ÅÑ„Çå„Åæ„ÅôÔºà"all"„Å†„Å®ÂÖ®Ëª∏Ôºâ„ÄÇhrpsys„ÅÆpython„ÅÆ„É¨„Éô„É´„ÅßÈ¶ñËª∏„Å´„Åü„ÅÑ„Åó„Å¶poweron + servoon„Åô„Çå„Å∞„ÅÑ„Åë„Çã„Å®ÊÄù„ÅÑ„Åæ„Åô„ÄÇ„Åü„Å†„Åó„ÄÅÈÅãÁî®‰∏ä„ÅØÂÖ®Ëª∏servoOn„Çí„Åä„Åô„Åô</t>
  </si>
  <si>
    <t>GitIssue335</t>
  </si>
  <si>
    <t>https://github.com/sbrodeur/ros-icreate-bbb/issues/1</t>
  </si>
  <si>
    <t>Split the published output of the icreate driver into multiple messages</t>
  </si>
  <si>
    <t>ernal charging flags can be expressed by the power_supply_status variable (i.e. set to POWER_SU</t>
  </si>
  <si>
    <t>GitIssue336</t>
  </si>
  <si>
    <t>https://github.com/sbrodeur/ros-icreate-bbb/issues/37</t>
  </si>
  <si>
    <t>Battery charge is always zero in visualizations</t>
  </si>
  <si>
    <t>ign_capacity: 3.0
 percentage: 0.826424896717
 power_supply_status: 3
 power_supply_health: 0
 powe</t>
  </si>
  <si>
    <t>GitIssue337</t>
  </si>
  <si>
    <t>https://github.com/sbrodeur/ros-icreate-bbb/issues/12</t>
  </si>
  <si>
    <t>Performance analysis</t>
  </si>
  <si>
    <t>1 - Rosbag record takes a lot of processing power in all cases and my only recourse is to redu</t>
  </si>
  <si>
    <t>GitIssue338</t>
  </si>
  <si>
    <t>https://github.com/start-jsk/rtmros_hironx/issues/275</t>
  </si>
  <si>
    <t>(QNX) "Memory fault (core dumped)" error killed rtcd process after activating impedance control</t>
  </si>
  <si>
    <t>don't think it happened (is the force sensor powered?).jr3.log is empty.Looks suspiciously like</t>
  </si>
  <si>
    <t>GitIssue339</t>
  </si>
  <si>
    <t>https://github.com/turtlebot/turtlebot/issues/250</t>
  </si>
  <si>
    <t>cannot launch kobuki_dashboard on kinetic</t>
  </si>
  <si>
    <t>from QtWidgets import QMessageBox, QActionin battery_widgets.py
 from python_qt_binding.QtGui impo</t>
  </si>
  <si>
    <t>GitIssue340</t>
  </si>
  <si>
    <t>https://github.com/start-jsk/rtmros_hironx/issues/19</t>
  </si>
  <si>
    <t>(HrpsysConfigurator.saveLog) missing timeframe for the RobotHardware output</t>
  </si>
  <si>
    <t>d values.Red line is the actual status while green is command. You can see that red only starts</t>
  </si>
  <si>
    <t>GitIssue341</t>
  </si>
  <si>
    <t>https://github.com/start-jsk/rtmros_hironx/issues/36</t>
  </si>
  <si>
    <t>Stop motion when collisions are detected</t>
  </si>
  <si>
    <t>ton,
 when ever robot stops motion, then main power can cut off by human, but is
 is not realisti</t>
  </si>
  <si>
    <t>GitIssue342</t>
  </si>
  <si>
    <t>https://github.com/UbiquityRobotics/magni_robot/issues/43</t>
  </si>
  <si>
    <t>Battery Voltage topic not visible on latest image</t>
  </si>
  <si>
    <t>The latest image doesn't seem to publish a battery voltage topic. I see the following topics:/c</t>
  </si>
  <si>
    <t>GitIssue343</t>
  </si>
  <si>
    <t>https://github.com/turtlebot/turtlebot/issues/224</t>
  </si>
  <si>
    <t>add a way to disable laptop battery checks</t>
  </si>
  <si>
    <t>a way to avoid the warnings that the laptop battery could not be measured.Resolved by PR with t</t>
  </si>
  <si>
    <t>GitIssue344</t>
  </si>
  <si>
    <t>https://github.com/UbiquityRobotics/magni_robot/issues/65</t>
  </si>
  <si>
    <t>Read board version from i2c</t>
  </si>
  <si>
    <t>n
 reasons. So you will see 0xfe if motor power is on and 0x7e if motor
 power is off.</t>
  </si>
  <si>
    <t>GitIssue345</t>
  </si>
  <si>
    <t>https://github.com/UbiquityRobotics/fiducials/issues/187</t>
  </si>
  <si>
    <t>Fiducial_slam not building from catkin_make command</t>
  </si>
  <si>
    <t>t even move the cursor. I had to unplug the battery cable and make pi boot again after 10-15 min</t>
  </si>
  <si>
    <t>GitIssue346</t>
  </si>
  <si>
    <t>https://github.com/UBC-Thunderbots/Software/issues/184</t>
  </si>
  <si>
    <t>Visualize custom shapes in visualizer</t>
  </si>
  <si>
    <t>ve a base shade for each color (red, orange, green, etc.) and a shade modifier, which is an int</t>
  </si>
  <si>
    <t>GitIssue347</t>
  </si>
  <si>
    <t>https://github.com/turtlebot/turtlebot/issues/54</t>
  </si>
  <si>
    <t>Break out linux_hardware</t>
  </si>
  <si>
    <t>why dashboard is using topics for the laptop battery. It uses the diagnostics for everything else</t>
  </si>
  <si>
    <t>GitIssue348</t>
  </si>
  <si>
    <t>https://github.com/UBC-Thunderbots/Software/issues/222</t>
  </si>
  <si>
    <t>Handle Robot Statuses from Radio</t>
  </si>
  <si>
    <t>Statuses like cap voltages, battery voltage, temperatures, etc. are returned fro</t>
  </si>
  <si>
    <t>GitIssue349</t>
  </si>
  <si>
    <t>https://github.com/UBC-Thunderbots/Software/issues/170</t>
  </si>
  <si>
    <t>Add global Logger-like Singleton to allow for generic "draw shape" calls from the AI</t>
  </si>
  <si>
    <t>a colour constant being chosen (red, orange, green, etc.) to allow the visualizer to make the f</t>
  </si>
  <si>
    <t>GitIssue350</t>
  </si>
  <si>
    <t>https://github.com/turtlebot/turtlebot/issues/117</t>
  </si>
  <si>
    <t>minimal.launch can not obtain the laptop battery state</t>
  </si>
  <si>
    <t>ld find the BAT0 file in the path /sys/class/power_supply/BAT0
 I'm running my TurtleBot with Ub</t>
  </si>
  <si>
    <t>GitIssue351</t>
  </si>
  <si>
    <t>https://github.com/uf-mil/NaviGator/issues/133</t>
  </si>
  <si>
    <t>Write find the break perception and mission</t>
  </si>
  <si>
    <t>one person can do is a waste of valuable manpower.Also, txROS takes 1-2 days to get the hang o</t>
  </si>
  <si>
    <t>GitIssue352</t>
  </si>
  <si>
    <t>https://github.com/uf-mil/NaviGator/issues/139</t>
  </si>
  <si>
    <t>Mission should not set other mission's inputs (Mission Planner should)</t>
  </si>
  <si>
    <t>nk that giving the mission planner that much power is dangerous, and it should only do the bare</t>
  </si>
  <si>
    <t>GitIssue353</t>
  </si>
  <si>
    <t>https://github.com/uf-mil/NaviGator/issues/279</t>
  </si>
  <si>
    <t>Explore camera photography issues</t>
  </si>
  <si>
    <t>s you to switch it to USB mode every time it powers onI also took notes on what other teams use</t>
  </si>
  <si>
    <t>GitIssue354</t>
  </si>
  <si>
    <t>https://github.com/uf-mil/NaviGator/issues/45</t>
  </si>
  <si>
    <t>Thrusters not giving feedback</t>
  </si>
  <si>
    <t>rn feedback information (we mainly just want battery voltage)Any progress on this? It's not vital</t>
  </si>
  <si>
    <t>GitIssue355</t>
  </si>
  <si>
    <t>https://github.com/uf-mil/NaviGator/issues/281</t>
  </si>
  <si>
    <t>Scan the code firmware: repeat pattern for n seconds</t>
  </si>
  <si>
    <t>?Also can you distinguish between yellow and green from the camera image? I can display charact</t>
  </si>
  <si>
    <t>GitIssue356</t>
  </si>
  <si>
    <t>https://github.com/uf-mil/NaviGator/issues/258</t>
  </si>
  <si>
    <t>Battery kill never unkills</t>
  </si>
  <si>
    <t>Once the battery kill is raised because of low voltage, it do</t>
  </si>
  <si>
    <t>GitIssue357</t>
  </si>
  <si>
    <t>https://github.com/uf-mil/NaviGator/issues/51</t>
  </si>
  <si>
    <t>RobotTeq motor controller current trip</t>
  </si>
  <si>
    <t>since the new kill switches directly cut off power to the motors and don't restart the motor dr</t>
  </si>
  <si>
    <t>GitIssue358</t>
  </si>
  <si>
    <t>https://github.com/uf-mil/NaviGator/issues/227</t>
  </si>
  <si>
    <t>Format C++ files</t>
  </si>
  <si>
    <t>g these commands.Going for this for the easy green +'sAddressed in wget -O ~/.clang-format http</t>
  </si>
  <si>
    <t>GitIssue359</t>
  </si>
  <si>
    <t>https://github.com/uf-mil/NaviGator/issues/156</t>
  </si>
  <si>
    <t>Green/Blue confusion in DD/Docking Perception</t>
  </si>
  <si>
    <t>liver / Docking perception confuses blue and green. I'm currently just looking at Hue to identi</t>
  </si>
  <si>
    <t>GitIssue360</t>
  </si>
  <si>
    <t>https://github.com/yujinrobot/kobuki/issues/350</t>
  </si>
  <si>
    <t>kobuki diagnostics parameter was out dated</t>
  </si>
  <si>
    <t>I found that kobuki battery is not presented on kobuki_dashboard when ko</t>
  </si>
  <si>
    <t>GitIssue361</t>
  </si>
  <si>
    <t>https://github.com/UbiquityRobotics/fiducials/issues/152</t>
  </si>
  <si>
    <t>Increasing detection robustness using OpenCv default parameters</t>
  </si>
  <si>
    <t>u probably have much more computational horsepower.I'm running this on my work notebook, which</t>
  </si>
  <si>
    <t>GitIssue362</t>
  </si>
  <si>
    <t>https://github.com/UbiquityRobotics/fiducials/issues/121</t>
  </si>
  <si>
    <t>Localization mode</t>
  </si>
  <si>
    <t>code on githubIn rviz, you should see red or green cuboids for the positions of the fiducials i</t>
  </si>
  <si>
    <t>GitIssue363</t>
  </si>
  <si>
    <t>https://github.com/UbiquityRobotics/fiducials/issues/73</t>
  </si>
  <si>
    <t>Marker height drifts</t>
  </si>
  <si>
    <t>e fiducual relative to the camera, while the green and red cuboids show the position of the fid</t>
  </si>
  <si>
    <t>GitIssue364</t>
  </si>
  <si>
    <t>https://github.com/yujinrobot/kobuki/issues/65</t>
  </si>
  <si>
    <t>Check charger bit flags</t>
  </si>
  <si>
    <t>atch your photo!Done. Still not publishing a battery message containing both robot and laptop bat</t>
  </si>
  <si>
    <t>GitIssue365</t>
  </si>
  <si>
    <t>https://github.com/utexas-bwi/bwi/issues/20</t>
  </si>
  <si>
    <t>roberto: sonar board not working</t>
  </si>
  <si>
    <t>issues in the past when we used a different power supply than USB, but I suspect there are oth</t>
  </si>
  <si>
    <t>GitIssue366</t>
  </si>
  <si>
    <t>https://github.com/yujinrobot/kobuki/issues/347</t>
  </si>
  <si>
    <t>Warning message for not matching the topic type</t>
  </si>
  <si>
    <t>est the kobuki.Then, I can test the external power function, but I see the warning message belo</t>
  </si>
  <si>
    <t>GitIssue367</t>
  </si>
  <si>
    <t>https://github.com/utexas-bwi/segbot/issues/110</t>
  </si>
  <si>
    <t>Roberto's base doesn't power on</t>
  </si>
  <si>
    <t>We can switch the power on and boot into Ubuntu fine, but Roberto's</t>
  </si>
  <si>
    <t>GitIssue368</t>
  </si>
  <si>
    <t>https://github.com/yujinrobot/kobuki/issues/174</t>
  </si>
  <si>
    <t>Too many timed out error on kobuki_node</t>
  </si>
  <si>
    <t>achine.
 Or when I start without turning the power on the robot first.We managed to reproduce j</t>
  </si>
  <si>
    <t>GitIssue369</t>
  </si>
  <si>
    <t>https://github.com/yujinrobot/kobuki/issues/73</t>
  </si>
  <si>
    <t>Check on start-up, if robot is turned on</t>
  </si>
  <si>
    <t>is works, since the USB-to-serial convert is powered via USB? We should have a check, if the ro</t>
  </si>
  <si>
    <t>GitIssue370</t>
  </si>
  <si>
    <t>https://github.com/whoenig/crazyflie_ros/issues/139</t>
  </si>
  <si>
    <t>Mellinger controller + advices on weight and balance</t>
  </si>
  <si>
    <t>nitely try keeping it below 35g, or use more powerful motors.Thank you for the quick reply.I kn</t>
  </si>
  <si>
    <t>GitIssue371</t>
  </si>
  <si>
    <t>https://github.com/yujinrobot/kobuki/issues/89</t>
  </si>
  <si>
    <t>3.3V, 5V power pin check</t>
  </si>
  <si>
    <t>Was powering the varistor and led's.</t>
  </si>
  <si>
    <t>GitIssue372</t>
  </si>
  <si>
    <t>https://github.com/yujinrobot/kobuki/issues/177</t>
  </si>
  <si>
    <t>Acceleration Jump on Starting</t>
  </si>
  <si>
    <t>i blocked pwm output for 100msec after motor power on. Consequently it has much i-term for the</t>
  </si>
  <si>
    <t>GitIssue373</t>
  </si>
  <si>
    <t>https://github.com/yujinrobot/kobuki/issues/303</t>
  </si>
  <si>
    <t>Build failure for `kobuki_node` on the ROS build farm for Hydro</t>
  </si>
  <si>
    <t>rrently a regression.Kobuki packages are all green on the server. So, I guess this one has been</t>
  </si>
  <si>
    <t>GitIssue374</t>
  </si>
  <si>
    <t>https://github.com/yujinrobot/kobuki/issues/160</t>
  </si>
  <si>
    <t>Kobuki laptop_battery excommunicated</t>
  </si>
  <si>
    <t>Cannot have the laptop_battery.py as it needs turtlebot_node for the msg fi</t>
  </si>
  <si>
    <t>GitIssue375</t>
  </si>
  <si>
    <t>https://github.com/UTNuclearRoboticsPublic/jog_arm/issues/75</t>
  </si>
  <si>
    <t>Cannot roslaunch jog_arm successfully. Please help me out</t>
  </si>
  <si>
    <t>in my previous answer (replace red with the green indentation).For the benefits of Ros, I agre</t>
  </si>
  <si>
    <t>GitIssue376</t>
  </si>
  <si>
    <t>https://github.com/yujinrobot/kobuki/issues/95</t>
  </si>
  <si>
    <t>What is the Android Cog?</t>
  </si>
  <si>
    <t>What is that cog that sits alongside the battery graphics in the android apps?Leave this till</t>
  </si>
  <si>
    <t>GitIssue377</t>
  </si>
  <si>
    <t>https://github.com/yujinrobot/kobuki/issues/171</t>
  </si>
  <si>
    <t>Kinect power connector upside down</t>
  </si>
  <si>
    <t>The Kobuki power connector for the Kinect has Power and groun</t>
  </si>
  <si>
    <t>GitIssue378</t>
  </si>
  <si>
    <t>https://github.com/yujinrobot/kobuki/issues/134</t>
  </si>
  <si>
    <t>Interface to control external power</t>
  </si>
  <si>
    <t>lready has interface to turn on/off external powers(3.3V ~ 12V)
 By using just upper four bits o</t>
  </si>
  <si>
    <t>GitIssue379</t>
  </si>
  <si>
    <t>https://github.com/yujinrobot/kobuki/issues/167</t>
  </si>
  <si>
    <t>Power Breakers Specific Message</t>
  </si>
  <si>
    <t>hich element disables/enables which external power supply.Create a specific message for this, w</t>
  </si>
  <si>
    <t>GitIssue380</t>
  </si>
  <si>
    <t>https://github.com/uwreact/frc_control/issues/49</t>
  </si>
  <si>
    <t>Replicate real Driver Station UI</t>
  </si>
  <si>
    <t>the app. This shouldn't be difficult, QT is powerful when used properly. Avoid absolute positi</t>
  </si>
  <si>
    <t>GitIssue381</t>
  </si>
  <si>
    <t>https://github.com/yujinrobot/kobuki/issues/72</t>
  </si>
  <si>
    <t>Publish laptop battery status</t>
  </si>
  <si>
    <t>We are already publishing robot battery status in diagnostics, but not laptop data.</t>
  </si>
  <si>
    <t>GitIssue382</t>
  </si>
  <si>
    <t>https://github.com/yujinrobot/kobuki/issues/314</t>
  </si>
  <si>
    <t>Soft Kobuki moves through walls on map when using nav_demo.launch</t>
  </si>
  <si>
    <t>ner and passes right through the walls. The green path indicating the planned route goes aroun</t>
  </si>
  <si>
    <t>GitIssue383</t>
  </si>
  <si>
    <t>https://github.com/utexas-bwi/bwi/issues/26</t>
  </si>
  <si>
    <t>LDAP: nibbler fails to boot</t>
  </si>
  <si>
    <t>d to resume booting, and I had to reboot via power-on.Tried several of the suggested options, n</t>
  </si>
  <si>
    <t>GitIssue384</t>
  </si>
  <si>
    <t>https://github.com/whoenig/crazyflie_ros/issues/73</t>
  </si>
  <si>
    <t>Higher packege loss in crazyflie_ros than in python-lib</t>
  </si>
  <si>
    <t>o set the logging for the rest of the stuff (battery, temperature, ...) to false. Once I did this</t>
  </si>
  <si>
    <t>GitIssue385</t>
  </si>
  <si>
    <t>https://github.com/whoenig/crazyflie_ros/issues/2</t>
  </si>
  <si>
    <t>Setting up the communication with crazyflie.</t>
  </si>
  <si>
    <t>as the when running the ROS server node. The green light turns on on the crazyflie, but the cal</t>
  </si>
  <si>
    <t>GitIssue386</t>
  </si>
  <si>
    <t>https://github.com/whoenig/crazyflie_ros/issues/21</t>
  </si>
  <si>
    <t>connection from PC to crazyflie not working?</t>
  </si>
  <si>
    <t>I get the data correctly from the crazyflie (battery, temperature, IMU) but for some reason I can</t>
  </si>
  <si>
    <t>GitIssue387</t>
  </si>
  <si>
    <t>https://github.com/whoenig/crazyflie_ros/issues/78</t>
  </si>
  <si>
    <t>hover with vrpn problems</t>
  </si>
  <si>
    <t>ll fly out off control
 Is it becasuse of low battery?
 2.
 Can I just publish the position to the g</t>
  </si>
  <si>
    <t>GitIssue388</t>
  </si>
  <si>
    <t>https://github.com/whoenig/crazyflie_ros/issues/26</t>
  </si>
  <si>
    <t>Control with protective frame</t>
  </si>
  <si>
    <t>different from your configuration is that my battery is placed on the bottom since I am using the</t>
  </si>
  <si>
    <t>GitIssue389</t>
  </si>
  <si>
    <t>https://github.com/whoenig/crazyflie_ros/issues/23</t>
  </si>
  <si>
    <t>Dynamic waypoint tracking</t>
  </si>
  <si>
    <t>am not getting any information regarding the battery of the crazyflie, neither the IMU data. I wa</t>
  </si>
  <si>
    <t>GitIssue390</t>
  </si>
  <si>
    <t>https://github.com/whoenig/crazyflie_ros/issues/30</t>
  </si>
  <si>
    <t>Exception thrown while processing service call: Could not find Crazyradio with given devId!</t>
  </si>
  <si>
    <t>t now yes there is /clicked_point
 /crazyflie/battery
 /crazyflie/cmd_vel
 /crazyflie/imu
 /crazyflie</t>
  </si>
  <si>
    <t>GitIssue391</t>
  </si>
  <si>
    <t>https://github.com/whoenig/crazyflie_ros/issues/97</t>
  </si>
  <si>
    <t>Compiling the project fails with gcc 7.3.x</t>
  </si>
  <si>
    <t>could compile and connect (read temperature, battery, etc.) but I couldn't test flight from that</t>
  </si>
  <si>
    <t>GitIssue392</t>
  </si>
  <si>
    <t>https://github.com/whoenig/crazyflie_ros/issues/83</t>
  </si>
  <si>
    <t>std::runtime_error when running roslaunch crazyflie_demo teleop_xbox360.launch</t>
  </si>
  <si>
    <t>o://0/80/250K
 same timeout error throws
 The green and red LED on crazyflie and crazyradio when</t>
  </si>
  <si>
    <t>GitIssue393</t>
  </si>
  <si>
    <t>https://github.com/chrisl8/ArloBot/issues/14</t>
  </si>
  <si>
    <t>USB error upon running ./startRobot.sh</t>
  </si>
  <si>
    <t>0); // 20/127 of full power to motors
 }However, if drive_feedback(0) is</t>
  </si>
  <si>
    <t>GitIssue394</t>
  </si>
  <si>
    <t>https://github.com/yujinrobot/kobuki/issues/271</t>
  </si>
  <si>
    <t>Fix Kobuki's inertia</t>
  </si>
  <si>
    <t>s volume, which is wrong (mostly due to the battery being intentionally placed at the front).The</t>
  </si>
  <si>
    <t>GitIssue395</t>
  </si>
  <si>
    <t>https://github.com/chrisl8/ArloBot/issues/36</t>
  </si>
  <si>
    <t>Watchdog Timeout Reset</t>
  </si>
  <si>
    <t>much.I haven't actually done the disable USB power; I'm just the robot to my computer via the m</t>
  </si>
  <si>
    <t>GitIssue396</t>
  </si>
  <si>
    <t>https://github.com/yujinrobot/kobuki/issues/43</t>
  </si>
  <si>
    <t>How to do a warning for the battery level?Make sure that it works with the dashb</t>
  </si>
  <si>
    <t>GitIssue397</t>
  </si>
  <si>
    <t>https://github.com/chrisl8/ArloBot/issues/10</t>
  </si>
  <si>
    <t>Possible install script option</t>
  </si>
  <si>
    <t>this
 with the below command you can stop the powering via pc
 sudo ./ftx_prog --cbus 1 Tristate</t>
  </si>
  <si>
    <t>GitIssue398</t>
  </si>
  <si>
    <t>https://github.com/ethz-asl/cuckoo_time_translator/issues/22</t>
  </si>
  <si>
    <t>Legal issue</t>
  </si>
  <si>
    <t>public soon and ideally BSD licensed I need green light from the original authors from the for</t>
  </si>
  <si>
    <t>GitIssue399</t>
  </si>
  <si>
    <t>https://github.com/yujinrobot/kobuki/issues/228</t>
  </si>
  <si>
    <t>Battery Data</t>
  </si>
  <si>
    <t>to be able to read the current draw from the battery using kobuki_driver. I know that the dashboa</t>
  </si>
  <si>
    <t>GitIssue400</t>
  </si>
  <si>
    <t>https://github.com/chrisl8/ArloBot/issues/8</t>
  </si>
  <si>
    <t>kinect with arlobot</t>
  </si>
  <si>
    <t>for the purpose of conserving laptop battery power. If you are sure that the Kinect works witho</t>
  </si>
  <si>
    <t>GitIssue401</t>
  </si>
  <si>
    <t>https://github.com/chrisl8/ArloBot/issues/38</t>
  </si>
  <si>
    <t>Issue using start-robot.sh and starting the web interface</t>
  </si>
  <si>
    <t>g the script, I have to manually restart the power to the motors.When starting the web interfac</t>
  </si>
  <si>
    <t>GitIssue402</t>
  </si>
  <si>
    <t>https://github.com/AUV-IITK/Anahita/issues/23</t>
  </si>
  <si>
    <t>Travis CI build failing</t>
  </si>
  <si>
    <t>e issue) but in the end we need to have that green tick so that future PRs aren't incorrectly j</t>
  </si>
  <si>
    <t>GitIssue403</t>
  </si>
  <si>
    <t>https://github.com/hasauino/rrt_exploration/issues/1</t>
  </si>
  <si>
    <t>Hello, hasauino! I have a weird problem when running this rrt_exploration package.</t>
  </si>
  <si>
    <t>cture. I am wondering if my computer was not powerful enough to run this package? Do you know w</t>
  </si>
  <si>
    <t>GitIssue404</t>
  </si>
  <si>
    <t>https://github.com/evocortex/optris_drivers/issues/30</t>
  </si>
  <si>
    <t>Duration is out of dual 32-bit range</t>
  </si>
  <si>
    <t>ndard tools, e.g. guvcview. If you receive a green image in the desired update rate, this is fi</t>
  </si>
  <si>
    <t>GitIssue405</t>
  </si>
  <si>
    <t>https://github.com/ridgeback/ridgeback_robot/issues/24</t>
  </si>
  <si>
    <t>Cannot automatically connect to the wireless network when the robot is powered on</t>
  </si>
  <si>
    <t>ct to the wireless network when the robot is powered on.I get the following message when poweri</t>
  </si>
  <si>
    <t>GitIssue406</t>
  </si>
  <si>
    <t>https://github.com/evocortex/optris_drivers/issues/31</t>
  </si>
  <si>
    <t>Optris Xi 400</t>
  </si>
  <si>
    <t>black damaged screen shows up, instead of a green screen.
 anyone have an idea what cause this</t>
  </si>
  <si>
    <t>GitIssue407</t>
  </si>
  <si>
    <t>https://github.com/osu-uwrt/riptide_software/issues/38</t>
  </si>
  <si>
    <t>Safety Node</t>
  </si>
  <si>
    <t>node which monitors all safety related data (battery info, kill switch status, is the computer cr</t>
  </si>
  <si>
    <t>GitIssue408</t>
  </si>
  <si>
    <t>https://github.com/evocortex/optris_drivers/issues/15</t>
  </si>
  <si>
    <t>USB issues on certain computers</t>
  </si>
  <si>
    <t>s with guvcview, i.e. do you see the typical green raw image
 in a high frame rate? If not, this</t>
  </si>
  <si>
    <t>GitIssue409</t>
  </si>
  <si>
    <t>https://github.com/mcgill-robotics/ros-interop/issues/33</t>
  </si>
  <si>
    <t>Create bag migration rules for WGS84 change</t>
  </si>
  <si>
    <t>e: The usual ROS bag migration rules weren't powerful enough for this kind of migration unfortu</t>
  </si>
  <si>
    <t>GitIssue410</t>
  </si>
  <si>
    <t>https://github.com/RoverRobotics/rr_openrover_basic/issues/12</t>
  </si>
  <si>
    <t>The most current devel branch doesn't publish messages on Raspberry Pi's</t>
  </si>
  <si>
    <t>enrover_basic and would only reconnect after power cycling the Rpi.I was able to get catkin_mak</t>
  </si>
  <si>
    <t>GitIssue411</t>
  </si>
  <si>
    <t>https://github.com/hans-robot/elfin_robot/issues/16</t>
  </si>
  <si>
    <t>Error when trying to enable servos on Elfin</t>
  </si>
  <si>
    <t>You were right, we had some issues with our power supply. Now Elfin is working fine.Thanks for</t>
  </si>
  <si>
    <t>GitIssue412</t>
  </si>
  <si>
    <t>https://github.com/ipa320/schunk_robots/issues/59</t>
  </si>
  <si>
    <t>Errors 'CAN not ready' when init Schunk lwa4p in Indigo</t>
  </si>
  <si>
    <t>running: what I did is, i turned off all the power switches of the manipulator and then turned</t>
  </si>
  <si>
    <t>GitIssue413</t>
  </si>
  <si>
    <t>https://github.com/ipa320/schunk_robots/issues/32</t>
  </si>
  <si>
    <t>Initialization problem on powerball</t>
  </si>
  <si>
    <t>The first time I give power to the powerball and I initialize it with th</t>
  </si>
  <si>
    <t>GitIssue414</t>
  </si>
  <si>
    <t>https://github.com/hans-robot/elfin_robot/issues/7</t>
  </si>
  <si>
    <t>elfin_ethercat_driver::EtherCatError</t>
  </si>
  <si>
    <t>CAT connection.where could I purchase the DC power supply, and the adapter?Hi , you can only pu</t>
  </si>
  <si>
    <t>GitIssue415</t>
  </si>
  <si>
    <t>https://github.com/RoverRobotics/rr_openrover_basic/issues/8</t>
  </si>
  <si>
    <t>Cutting communication with soft E-stop button kills node</t>
  </si>
  <si>
    <t>stop since its cutting communication and not power. There is still a change the robot can conti</t>
  </si>
  <si>
    <t>GitIssue416</t>
  </si>
  <si>
    <t>https://github.com/pantor/ros-control-center/issues/30</t>
  </si>
  <si>
    <t>Doesn't seem to work with robot on local network</t>
  </si>
  <si>
    <t>mple 10.66.171.50. The dashboard banner goes green but gets stuck in "Loading" with no further</t>
  </si>
  <si>
    <t>GitIssue417</t>
  </si>
  <si>
    <t>https://github.com/intel/ros2_object_analytics/issues/9</t>
  </si>
  <si>
    <t>when I launch I got an error</t>
  </si>
  <si>
    <t>yet. Okay. But I want to know is D400+ more powerful that R200? And I hoping that I can get a</t>
  </si>
  <si>
    <t>GitIssue418</t>
  </si>
  <si>
    <t>https://github.com/Hacks4ROS/h4r_ev3_ctrl/issues/9</t>
  </si>
  <si>
    <t>Wifi</t>
  </si>
  <si>
    <t>help you.(It could also be, that you need a powered hub... depending on your Keyboard/Dongle)c</t>
  </si>
  <si>
    <t>GitIssue419</t>
  </si>
  <si>
    <t>https://github.com/jackal/jackal/issues/61</t>
  </si>
  <si>
    <t>Odometry shows false data</t>
  </si>
  <si>
    <t>know why its happening without pressing the power switch). On the charging port of robot(the f</t>
  </si>
  <si>
    <t>GitIssue420</t>
  </si>
  <si>
    <t>GitIssue421</t>
  </si>
  <si>
    <t>https://github.com/ros-planning/navigation_experimental/issues/39</t>
  </si>
  <si>
    <t>robot tends to oscillate a lot while moving foward with pose follower local planner</t>
  </si>
  <si>
    <t>ere, the white arrow is the odometry and the green line is the global plan of pose follower.Tha</t>
  </si>
  <si>
    <t>GitIssue422</t>
  </si>
  <si>
    <t>https://github.com/ros-planning/navigation_experimental/issues/33</t>
  </si>
  <si>
    <t>sbpl_lattice_planner ignores footprint / creates unfeasible paths</t>
  </si>
  <si>
    <t>create with the robot parallel to the wall (green footprint is where the robot footprint would</t>
  </si>
  <si>
    <t>GitIssue423</t>
  </si>
  <si>
    <t>https://github.com/byu-magicc/roscopter/issues/37</t>
  </si>
  <si>
    <t>How to add additional sensors to the mekf?</t>
  </si>
  <si>
    <t>ou can carry a camera and have the computing power onboard, I would reommend . It's a really</t>
  </si>
  <si>
    <t>GitIssue424</t>
  </si>
  <si>
    <t>https://github.com/ridgeback/ridgeback/issues/27</t>
  </si>
  <si>
    <t>Can not subscribe any message from topic "/ridgeback_velocity_controller/odom"</t>
  </si>
  <si>
    <t>ll remain "solid red" and then automatically power off quickly. About 50% of the two cases.
 But</t>
  </si>
  <si>
    <t>GitIssue425</t>
  </si>
  <si>
    <t>https://github.com/pal-robotics/reemc_robot/issues/6</t>
  </si>
  <si>
    <t>Y up_axis</t>
  </si>
  <si>
    <t>23But it seems not to be the case in rviz (y-green pointing up).When looking into the DAE, it i</t>
  </si>
  <si>
    <t>GitIssue426</t>
  </si>
  <si>
    <t>https://github.com/ros-planning/navigation_experimental/issues/35</t>
  </si>
  <si>
    <t>pose_follower's global plan transformation issue</t>
  </si>
  <si>
    <t>had reached the goal. The global plan is the green line along the frame's x axis. The robot ha</t>
  </si>
  <si>
    <t>GitIssue427</t>
  </si>
  <si>
    <t>https://github.com/ros-industrial/fanuc_experimental/issues/18</t>
  </si>
  <si>
    <t>cr35ia: update colours to match the 'collaborative green' styling</t>
  </si>
  <si>
    <t>s current 'fanuc yellow', but it needs to be green (the new yellow).</t>
  </si>
  <si>
    <t>GitIssue428</t>
  </si>
  <si>
    <t>https://github.com/AutonomyLab/create_autonomy/issues/65</t>
  </si>
  <si>
    <t>Print linear velocity and angle to terminal [Help Wanted]</t>
  </si>
  <si>
    <t>the main update method. //Automatically log battery % in terminal window once per minute
  ros::</t>
  </si>
  <si>
    <t>GitIssue429</t>
  </si>
  <si>
    <t>https://github.com/AutonomyLab/create_autonomy/issues/24</t>
  </si>
  <si>
    <t>Error!</t>
  </si>
  <si>
    <t>receive data from Create. Check if robot is powered!
 [create::Create] retrying to establish se</t>
  </si>
  <si>
    <t>GitIssue430</t>
  </si>
  <si>
    <t>https://github.com/AUV-IITK/Varun-Software/issues/227</t>
  </si>
  <si>
    <t>Unable to find models in varun_gazebo</t>
  </si>
  <si>
    <t>to find uri[model://varun_gazebo/models/buoy_green]
 Error [parser.cc:581] Unable to find uri[mo</t>
  </si>
  <si>
    <t>GitIssue431</t>
  </si>
  <si>
    <t>https://github.com/AutonomyLab/bebop_autonomy/issues/77</t>
  </si>
  <si>
    <t>[DISCO] `Video streaming started` encounters `shared_ptr` error</t>
  </si>
  <si>
    <t>GitIssue432</t>
  </si>
  <si>
    <t>https://github.com/AutonomyLab/bebop_autonomy/issues/48</t>
  </si>
  <si>
    <t>Bebop Disconnects From Wireless Network When Driver is Launched</t>
  </si>
  <si>
    <t>y after running successfully we replaced the battery and restarted the Bebop. It connects to the</t>
  </si>
  <si>
    <t>GitIssue433</t>
  </si>
  <si>
    <t>https://github.com/dfki-ric/mir_robot/issues/26</t>
  </si>
  <si>
    <t>Would this package work for mir200?</t>
  </si>
  <si>
    <t>the MiR REST API as I only needed position, battery feedback and the ability to send missions to</t>
  </si>
  <si>
    <t>GitIssue434</t>
  </si>
  <si>
    <t>https://github.com/dji-sdk/Onboard-SDK-ROS/issues/234</t>
  </si>
  <si>
    <t>No camera images to ROS topics with M210</t>
  </si>
  <si>
    <t>ar_velocity_fused
 /dji_sdk/attitude
 /dji_sdk/battery_state
 /dji_sdk/display_mode
 /dji_sdk/flight_</t>
  </si>
  <si>
    <t>GitIssue435</t>
  </si>
  <si>
    <t>https://github.com/ethz-asl/ethzasl_ptam/issues/30</t>
  </si>
  <si>
    <t>Setting Camera using Opencv in PTAMM and PTAM</t>
  </si>
  <si>
    <t>frame_p(i,j)[0];//error
  imRGB[i][j].green = frame_p(i,j)[1];//error
  imRGB[i][j</t>
  </si>
  <si>
    <t>GitIssue436</t>
  </si>
  <si>
    <t>https://github.com/googlecartographer/cartographer_ros/issues/728</t>
  </si>
  <si>
    <t>Cartographer2D using an IMU</t>
  </si>
  <si>
    <t>igital_output
 /mobile_base/commands/external_power
 /mobile_base/commands/led1
 /mobile_base/comm</t>
  </si>
  <si>
    <t>GitIssue437</t>
  </si>
  <si>
    <t>https://github.com/fetchrobotics/fetch_ros/issues/70</t>
  </si>
  <si>
    <t>/imu has an empty frame_id</t>
  </si>
  <si>
    <t>iver-msgs, ros-melodic-nav-msgs, ros-melodic-power-msgs, ros-melodic-robot-calibration-msgs, ro</t>
  </si>
  <si>
    <t>GitIssue438</t>
  </si>
  <si>
    <t>https://github.com/googlecartographer/cartographer_ros/issues/273</t>
  </si>
  <si>
    <t>How to config appropriately for VLP-16 laser in indoor case?</t>
  </si>
  <si>
    <t>.2 0.2 1" /&gt;
  &lt;/material&gt;
  &lt;material name="green"&gt;
  &lt;color rgba="0.2 0.4 0.2 1" /&gt;
  &lt;/mat</t>
  </si>
  <si>
    <t>GitIssue439</t>
  </si>
  <si>
    <t>https://github.com/introlab/rtabmap_ros/issues/54</t>
  </si>
  <si>
    <t>tf2::ExtrapolationException</t>
  </si>
  <si>
    <t>0.000440607 Max Delay: 0.00193166
 Frame: box_battery published by unknown_publisher Average Delay</t>
  </si>
  <si>
    <t>GitIssue440</t>
  </si>
  <si>
    <t>https://github.com/introlab/rtabmap_ros/issues/112</t>
  </si>
  <si>
    <t>Navigation using the octomap</t>
  </si>
  <si>
    <t>0mWh
  configuration: voltage=11,1V
  *-power UNCLAIMED
  description: To Be Filled B</t>
  </si>
  <si>
    <t>GitIssue441</t>
  </si>
  <si>
    <t>https://github.com/jsk-ros-pkg/jsk_common/issues/155</t>
  </si>
  <si>
    <t>move-to„Åß„Ç¥„Éº„É´„Å´Âà∞ÈÅî„Åó„Å¶„ÅÑ„Å™„Åè„Å¶„ÇÇsuccess„ÅåËøî„Å£„Å¶„Åè„Çã</t>
  </si>
  <si>
    <t>sizes : 40 bits physical, 48 bits virtual
 power management:
 processor : 7
 vendor_id : Ge</t>
  </si>
  <si>
    <t>GitIssue442</t>
  </si>
  <si>
    <t>https://github.com/jsk-ros-pkg/jsk_common/issues/1247</t>
  </si>
  <si>
    <t>image_view2„ÅÆÈÅ∏ÊäûÁØÑÂõ≤„ÅåÊ≠£ÊñπÂêë„Åß„Å™„ÅÑ„Å®„Åç„Å´image_view2„ÅåSEGV„Å´„Å™„Çã</t>
  </si>
  <si>
    <t>und` (`sensor_msgs/Image`) and
 + the second green one is publiehd to `image/background` (`sens</t>
  </si>
  <si>
    <t>GitIssue443</t>
  </si>
  <si>
    <t>https://github.com/jsk-ros-pkg/jsk_robot/issues/984</t>
  </si>
  <si>
    <t>Base laser does not publish scan</t>
  </si>
  <si>
    <t>other Hokuyo). Unplugging and replugging the power seems to fix the problem.</t>
  </si>
  <si>
    <t>GitIssue444</t>
  </si>
  <si>
    <t>https://github.com/jsk-ros-pkg/jsk_robot/issues/21</t>
  </si>
  <si>
    <t>add a script to show time to charge and remaining battery time</t>
  </si>
  <si>
    <t>eady available in .hover solves this issues./power_stateapplications@pr1040:~$ rostopic echo /p</t>
  </si>
  <si>
    <t>GitIssue445</t>
  </si>
  <si>
    <t>https://github.com/jsk-ros-pkg/jsk_recognition/issues/1232</t>
  </si>
  <si>
    <t>[bug] [jsk_pcl_ros] build error on indigo at compiling plane_supported_cuboid_estimator</t>
  </si>
  <si>
    <t>dEstimatorConfig has no member named inliers_power
 [jsk_pcl_ros] return non_inlier_v</t>
  </si>
  <si>
    <t>GitIssue446</t>
  </si>
  <si>
    <t>https://github.com/jsk-ros-pkg/jsk_robot/issues/409</t>
  </si>
  <si>
    <t>pr2_gazebo.launch fails on indigo</t>
  </si>
  <si>
    <t>aser_filters/scan_to_cloud_filter_chain)
  battery_visualization (jsk_pr2_startup/battery_visua</t>
  </si>
  <si>
    <t>GitIssue447</t>
  </si>
  <si>
    <t>https://github.com/jsk-ros-pkg/jsk_robot/issues/854</t>
  </si>
  <si>
    <t>Run-stop does not work (Motor halted)</t>
  </si>
  <si>
    <t>tors_haltedFalseTrue[INFO] [1509070211.74] [/power_board] Power board: status of CB2 changed to</t>
  </si>
  <si>
    <t>GitIssue448</t>
  </si>
  <si>
    <t>https://github.com/mavlink/mavros/issues/408</t>
  </si>
  <si>
    <t>can't arm the pixhawk installed APM through Mavros</t>
  </si>
  <si>
    <t>s mavsys rate --all 30/mavros/imu/datamavros/battery/diagnosticskey: Received packets:
 value: 563</t>
  </si>
  <si>
    <t>GitIssue449</t>
  </si>
  <si>
    <t>https://github.com/mavlink/mavros/issues/590</t>
  </si>
  <si>
    <t>Rosbag records empty file</t>
  </si>
  <si>
    <t>2c5ae6a7e8f3ffb652dc5f]
 topics: /mavros/battery 1439 msgs : mavros_msgs/BatteryStatus
 r</t>
  </si>
  <si>
    <t>GitIssue450</t>
  </si>
  <si>
    <t>https://github.com/mavlink/mavros/issues/833</t>
  </si>
  <si>
    <t>setpoint_attitude still not publishing attitude in latest mavros</t>
  </si>
  <si>
    <t>n/raw/fix [sensor_msgs/NavSatFix]
  * /mavros/battery [sensor_msgs/BatteryState]
  * /mavros/setpoi</t>
  </si>
  <si>
    <t>GitIssue451</t>
  </si>
  <si>
    <t>https://github.com/mavlink/mavros/issues/574</t>
  </si>
  <si>
    <t>Send MAVLink messages to QGroundControl</t>
  </si>
  <si>
    <t>rks, I tried to send one message with a fake battery status (mavros_msgs/BatteryStatus.msg):1 - F</t>
  </si>
  <si>
    <t>GitIssue452</t>
  </si>
  <si>
    <t>https://github.com/mavlink/mavros/issues/745</t>
  </si>
  <si>
    <t>Question: Confused on how to get data from rangefinder</t>
  </si>
  <si>
    <t>avros/adsb/send
 /mavros/adsb/vehicle
 /mavros/battery
 /mavros/cam_imu_sync/cam_imu_stamp
 /mavros/d</t>
  </si>
  <si>
    <t>GitIssue453</t>
  </si>
  <si>
    <t>https://github.com/mavlink/mavros/issues/946</t>
  </si>
  <si>
    <t>Set Target Position Issue with APM</t>
  </si>
  <si>
    <t>ved
 [ WARN] [1517997385.877131952]: FCU: Low battery
 [ INFO] [1517997390.217901655]: HP: requesti</t>
  </si>
  <si>
    <t>GitIssue454</t>
  </si>
  <si>
    <t>https://github.com/mavlink/mavros/issues/942</t>
  </si>
  <si>
    <t>Problem Using mocap_pose_estimate with APM (Indoor Localization with UWB)</t>
  </si>
  <si>
    <t>GitIssue455</t>
  </si>
  <si>
    <t>https://github.com/mavlink/mavros/issues/1153</t>
  </si>
  <si>
    <t>Unable to arm APM with with ROS</t>
  </si>
  <si>
    <t>on.roscoreroslaunch mavros apm.launch/mavros/batteryrosrun mavros mavsafety armRequest failed. Ch</t>
  </si>
  <si>
    <t>GitIssue456</t>
  </si>
  <si>
    <t>https://github.com/mavlink/mavros/issues/1126</t>
  </si>
  <si>
    <t>MAVROS::Altitude still a valid message?</t>
  </si>
  <si>
    <t>mavros/adsb/vehicle
 /mavros/altitude
 /mavros/battery
 /mavros/cam_imu_sync/cam_imu_stamp
 /mavros/d</t>
  </si>
  <si>
    <t>GitIssue457</t>
  </si>
  <si>
    <t>https://github.com/mavlink/mavros/issues/1074</t>
  </si>
  <si>
    <t>Setpoint_raw with bit mask 4067(VX VX PZ)not working properly.</t>
  </si>
  <si>
    <t>Built target px4_daemon
 [ 31%] Built target battery
 [ 31%] Built target circuit_breaker
 [ 31%] B</t>
  </si>
  <si>
    <t>GitIssue458</t>
  </si>
  <si>
    <t>https://github.com/mavlink/mavros/issues/1284</t>
  </si>
  <si>
    <t>sensor_msgs::BatteryState percentage with a negative value</t>
  </si>
  <si>
    <t>ng whether I did not correctly configure the power panel with QGC or not. yes, likely that batt</t>
  </si>
  <si>
    <t>GitIssue459</t>
  </si>
  <si>
    <t>https://github.com/rapp-project/rapp-platform/issues/70</t>
  </si>
  <si>
    <t>Strange error during speech recognition - general English case</t>
  </si>
  <si>
    <t>01/upload/nai-oxi-testKsUPZ.wav_denoised.wav_energy_denoised.wav'
 ['Traceback (most recent call</t>
  </si>
  <si>
    <t>GitIssue460</t>
  </si>
  <si>
    <t>https://github.com/rapp-project/rapp-platform/issues/127</t>
  </si>
  <si>
    <t>Sphinx does not return results</t>
  </si>
  <si>
    <t>xt request...If this exists on a low-process-power OS instance you can try to raise the timeout</t>
  </si>
  <si>
    <t>GitIssue461</t>
  </si>
  <si>
    <t>https://github.com/PR2/pr2_robot/issues/120</t>
  </si>
  <si>
    <t>put battery characterization into a proper stack/package (ros ticket #3747)</t>
  </si>
  <si>
    <t>ld find a good home for it.trac data:measure_power.pypr2_gazebo_pluginsOwner: Reporter: Reporte</t>
  </si>
  <si>
    <t>GitIssue462</t>
  </si>
  <si>
    <t>https://github.com/ros-industrial/abb/issues/34</t>
  </si>
  <si>
    <t>Support for RobotStatus.msg</t>
  </si>
  <si>
    <t>edEmergency StopRun Chain OK/TriState drives_poweredMotors ON State/TriState motion_possibleMot</t>
  </si>
  <si>
    <t>GitIssue463</t>
  </si>
  <si>
    <t>https://github.com/ROBOTIS-GIT/turtlebot3/issues/510</t>
  </si>
  <si>
    <t>Turtlebot don't move when I publish in cmd_vel</t>
  </si>
  <si>
    <t>on
 /imu
 /joint_states
 /magnetic_field
 /motor_power
 /odom
 /raspicam_node/image/compressed
 /raw_i</t>
  </si>
  <si>
    <t>GitIssue464</t>
  </si>
  <si>
    <t>https://github.com/ROBOTIS-GIT/turtlebot3/issues/271</t>
  </si>
  <si>
    <t>rostopic shows /odom publisher and subscriber, but topic monitor shows "unknown"</t>
  </si>
  <si>
    <t>532458961.807380]: Setup subscriber on motor_power [std_msgs/Bool]
 [INFO] [1532458961.830382]:</t>
  </si>
  <si>
    <t>GitIssue465</t>
  </si>
  <si>
    <t>https://github.com/robotics-in-concert/rocon_multimaster/issues/341</t>
  </si>
  <si>
    <t>Unflip/Pretend to Receive/Unflip from gone robot</t>
  </si>
  <si>
    <t>sconnections.Nothing to see here :)t/clients/battery][/rocon/battery_interface]
 [INFO] [WallTime:</t>
  </si>
  <si>
    <t>GitIssue466</t>
  </si>
  <si>
    <t>https://github.com/ROBOTIS-GIT/turtlebot3/issues/160</t>
  </si>
  <si>
    <t>Rosserial Publisher Error</t>
  </si>
  <si>
    <t>521650792.664133]: Setup subscriber on motor_power [std_msgs/Bool]
 [INFO] [1521650792.669284]:</t>
  </si>
  <si>
    <t>GitIssue467</t>
  </si>
  <si>
    <t>https://github.com/ROBOTIS-GIT/turtlebot3/issues/244</t>
  </si>
  <si>
    <t>Turtlebot3 Waffle Pi not Publishing/Listening to topics</t>
  </si>
  <si>
    <t>http://192.168.29.247:40128/)
 rostopic info /battery_infoType: sensor_msgs/BatteryState
 Publishe</t>
  </si>
  <si>
    <t>GitIssue468</t>
  </si>
  <si>
    <t>https://github.com/robotics-in-concert/rocon_multimaster/issues/299</t>
  </si>
  <si>
    <t>Do not send flip request after adding flip rule in robot</t>
  </si>
  <si>
    <t>33724713.905365144]: /young/dock_drive/motor_power -&gt; /mobile_base/commands/motor_power
 [ INFO]</t>
  </si>
  <si>
    <t>GitIssue469</t>
  </si>
  <si>
    <t>https://github.com/robotics-in-concert/rocon_multimaster/issues/336</t>
  </si>
  <si>
    <t>invalid ROS names</t>
  </si>
  <si>
    <t>serWarning: '/concert/clients/alexv-robotsim/battery' is not a legal ROS graph resource name. Thi</t>
  </si>
  <si>
    <t>GitIssue470</t>
  </si>
  <si>
    <t>https://github.com/ROBOTIS-GIT/turtlebot3/issues/530</t>
  </si>
  <si>
    <t>Issue in building turtlebot3 packages with ROS2 on PC</t>
  </si>
  <si>
    <t>pport.cpp:130:15: error: request for member ‚Äòbattery_‚Äô in ‚Äòdds_message‚Äô, which is of non-class ty</t>
  </si>
  <si>
    <t>GitIssue471</t>
  </si>
  <si>
    <t>https://github.com/ROBOTIS-GIT/turtlebot3/issues/457</t>
  </si>
  <si>
    <t>Raspberry Pi Camera Topic Not Found: /raspicam_node/image/compressed &amp;&amp; Error when using roslaunch turtlebot3_bringup turtlebot3_rpicamera.launch</t>
  </si>
  <si>
    <t>/magnetic_field /motor_power /odom</t>
  </si>
  <si>
    <t>GitIssue472</t>
  </si>
  <si>
    <t>https://github.com/ros-industrial/motoman/issues/137</t>
  </si>
  <si>
    <t>sia10f: no motion possible</t>
  </si>
  <si>
    <t>mode: 
  val: 2
 e_stopped: 
  val: 0
 drives_powered: 
  val: 0
 motion_possible: 
  val: 0
 in_m</t>
  </si>
  <si>
    <t>GitIssue473</t>
  </si>
  <si>
    <t>https://github.com/ros-industrial/fanuc/issues/138</t>
  </si>
  <si>
    <t>driver: RobotStatus is only published for the first motion group</t>
  </si>
  <si>
    <t>espaced per group).Closing.RobotStatusdrives_poweredin_motionlibind_rsfanuc_drivermotoman_drive</t>
  </si>
  <si>
    <t>GitIssue474</t>
  </si>
  <si>
    <t>https://github.com/ros-industrial/industrial_core/issues/97</t>
  </si>
  <si>
    <t>The timestamp of the RobotStatus is not filled.</t>
  </si>
  <si>
    <t>tatus status;
 bool rtn = true;
 status.drives_powered.val = TriStates::toROSMsgEnum(in.status_.g</t>
  </si>
  <si>
    <t>GitIssue475</t>
  </si>
  <si>
    <t>https://github.com/ros-planning/navigation2/issues/768</t>
  </si>
  <si>
    <t>Build broken with CMake &lt; 3.13</t>
  </si>
  <si>
    <t>tor (0.2.4)
 colcon-pkg-config (0.1.0)
 colcon-powershell (0.3.4)
 colcon-python-setup-py (0.2.1)</t>
  </si>
  <si>
    <t>GitIssue476</t>
  </si>
  <si>
    <t>https://github.com/ros-planning/moveit/issues/985</t>
  </si>
  <si>
    <t>Cannot load iris xacro in ros moveit</t>
  </si>
  <si>
    <t>rotors_description_dir:=.. visual_material:=greenrotors_description_dir:=.. visual_material:=g</t>
  </si>
  <si>
    <t>GitIssue477</t>
  </si>
  <si>
    <t>https://github.com/ros-perception/image_pipeline/issues/204</t>
  </si>
  <si>
    <t>stereo-image-proc dies upon subscription (building from src)</t>
  </si>
  <si>
    <t>uto_exposure, exposure_absolute, brightness, power_line_frequency --&gt;
 &lt;param name="left/device</t>
  </si>
  <si>
    <t>GitIssue478</t>
  </si>
  <si>
    <t>https://github.com/ros-planning/navigation2/issues/1366</t>
  </si>
  <si>
    <t>Nav2 bringup does not work with namespaced tb3 hardware</t>
  </si>
  <si>
    <t>/parameter_events
  /rosout
  /tb3_0/battery_state
  /tb3_0/cmd_vel
  /tb3_0/imu</t>
  </si>
  <si>
    <t>GitIssue479</t>
  </si>
  <si>
    <t>https://github.com/ros-perception/image_pipeline/issues/228</t>
  </si>
  <si>
    <t>rosrun camera_calibration cameracalibrator.py crashes on OSX</t>
  </si>
  <si>
    <t>0x7fffd4163000 - 0x7fffd4163fff libenergytrace.dylib (15) &lt;A1B040A2-7977-3097-9ADF-34F</t>
  </si>
  <si>
    <t>GitIssue480</t>
  </si>
  <si>
    <t>https://github.com/ros-planning/navigation/issues/842</t>
  </si>
  <si>
    <t>Travis CI builds failing</t>
  </si>
  <si>
    <t>ld/amcl/test_results/amcl/rostest-test_texas_greenroom_loop.xml: 1 tests, 1 errors, 0 failures,</t>
  </si>
  <si>
    <t>GitIssue481</t>
  </si>
  <si>
    <t>https://github.com/start-jsk/rtmros_common/issues/275</t>
  </si>
  <si>
    <t>servo goes down when turning it on and off</t>
  </si>
  <si>
    <t>self.liftRobotUp()
 - self.rh_svc.power('all', SWITCH_ON)
 + # self.liftRobotU</t>
  </si>
  <si>
    <t>GitIssue482</t>
  </si>
  <si>
    <t>https://github.com/start-jsk/rtmros_common/issues/936</t>
  </si>
  <si>
    <t>rtmlaunch.py„Åßimport„Ç®„É©„Éº„ÅåÁô∫Áîü„Åô„Çã</t>
  </si>
  <si>
    <t>in', '/usr/local/lib/python2.7/dist-packages/greenlet-0.4.9-py2.7-linux-x86_64.egg', '/usr/loca</t>
  </si>
  <si>
    <t>GitIssue483</t>
  </si>
  <si>
    <t>https://github.com/sbrodeur/ros-icreate-bbb/issues/32</t>
  </si>
  <si>
    <t>Increase the sampling rate of the joystick for remote control</t>
  </si>
  <si>
    <t>result -19
 [11991.694815] l3gd20_gyr 2-006b: power off
 [11994.652811] usb 1-1.4: new full-speed</t>
  </si>
  <si>
    <t>GitIssue484</t>
  </si>
  <si>
    <t>https://github.com/start-jsk/rtmros_common/issues/410</t>
  </si>
  <si>
    <t>hrpsys_ros_bridge has been failing to build on Groovy, only on Quantal</t>
  </si>
  <si>
    <t>process. bloom seems much more flexible and powerful than I expected. for most of / all Ubuntu</t>
  </si>
  <si>
    <t>GitIssue485</t>
  </si>
  <si>
    <t>https://github.com/start-jsk/rtmros_hironx/issues/335</t>
  </si>
  <si>
    <t>yaw movement with setTargetPoseRelative actually moves roll</t>
  </si>
  <si>
    <t>o also shows that with movement the y axis (green) is moving while it's not supposed to. This</t>
  </si>
  <si>
    <t>GitIssue486</t>
  </si>
  <si>
    <t>https://github.com/tork-a/rtmros_nextage/issues/310</t>
  </si>
  <si>
    <t>Problem with nextage_ueye_stereo.launch</t>
  </si>
  <si>
    <t>aster/gain_boost
  * /ueye_cam_nodelet_master/green_gain
  * /ueye_cam_nodelet_master/image_heigh</t>
  </si>
  <si>
    <t>GitIssue487</t>
  </si>
  <si>
    <t>https://github.com/start-jsk/rtmros_hironx/issues/178</t>
  </si>
  <si>
    <t>servoOn on hrpsys dashboard unavailable until HIRONX.init</t>
  </si>
  <si>
    <t>extageFailed to servo on:service[/RobotHWSRB/power] responded with an error:
 [rtmlaunch] Wait f</t>
  </si>
  <si>
    <t>GitIssue488</t>
  </si>
  <si>
    <t>https://github.com/start-jsk/rtmros_hironx/issues/138</t>
  </si>
  <si>
    <t>Integrate low level operation gui tool into hrpsys_dashboard (hiro-nxo only)</t>
  </si>
  <si>
    <t>on: service [/RobotHardwareServiceROSBridge/power] unavailable
 $ dpkg -p ros-hydro-hrpsys-ros-</t>
  </si>
  <si>
    <t>GitIssue489</t>
  </si>
  <si>
    <t>https://github.com/UBC-Thunderbots/Software/issues/127</t>
  </si>
  <si>
    <t>Visualizer - Autoscroll Logger</t>
  </si>
  <si>
    <t>just wanted to bring it up here.Robot 3 low batteryRobot 3 low battery0</t>
  </si>
  <si>
    <t>GitIssue490</t>
  </si>
  <si>
    <t>https://github.com/turtlebot/turtlebot/issues/219</t>
  </si>
  <si>
    <t>Will turtlebot be released &amp; supported on Kinetic?</t>
  </si>
  <si>
    <t>will get us to releasing turtlebot.The smart_battery_msgs has been collapsed into sensor_msgs so</t>
  </si>
  <si>
    <t>GitIssue491</t>
  </si>
  <si>
    <t>https://github.com/tork-a/rtmros_nextage/issues/295</t>
  </si>
  <si>
    <t>Running Ueye error</t>
  </si>
  <si>
    <t>ain_boost: False
  * /ueye_cam_nodelet_master/green_gain: 1
  * /ueye_cam_nodelet_master/image_he</t>
  </si>
  <si>
    <t>GitIssue492</t>
  </si>
  <si>
    <t>https://github.com/UBC-Thunderbots/Software/issues/158</t>
  </si>
  <si>
    <t>Add log support for Annunciator messages</t>
  </si>
  <si>
    <t>xample, 
 N/ALog(ANNUNCIATOR) &lt;&lt; "Robot 0 low battery" &lt;&lt; std::endl;</t>
  </si>
  <si>
    <t>GitIssue493</t>
  </si>
  <si>
    <t>https://github.com/tork-a/rtmros_nextage/issues/218</t>
  </si>
  <si>
    <t>[ERROR] [1452821520.942674221]: No UEye cameras are connected</t>
  </si>
  <si>
    <t>GitIssue494</t>
  </si>
  <si>
    <t>https://github.com/tork-a/rtmros_nextage/issues/189</t>
  </si>
  <si>
    <t>Failed to load library /opt/ros/hydro/lib//libueye_cam_nodelet.so.</t>
  </si>
  <si>
    <t>master/gain_boost
 * /ueye_cam_nodelet_master/green_gain
 * /ueye_cam_nodelet_master/image_height</t>
  </si>
  <si>
    <t>GitIssue495</t>
  </si>
  <si>
    <t>https://github.com/tork-a/rtmros_nextage/issues/219</t>
  </si>
  <si>
    <t>[ERROR] [1452874562.044205758]: Failed to load nodelet [/ueye_cam_nodelet_master] of type [ueye_cam/ueye_cam_nodelet]: According to the loaded plugin descriptions the class ueye_cam/ueye_cam_nodelet with base class type nodelet::Nodelet does not exist.</t>
  </si>
  <si>
    <t>GitIssue496</t>
  </si>
  <si>
    <t>https://github.com/tork-a/rtmros_nextage/issues/217</t>
  </si>
  <si>
    <t>The error before refreshing the cache was: Failed to load library /opt/ros/indigo/lib//libueye_cam_nodelet.so</t>
  </si>
  <si>
    <t>GitIssue497</t>
  </si>
  <si>
    <t>https://github.com/tork-a/rtmros_nextage/issues/173</t>
  </si>
  <si>
    <t>Could not start free-run live video mode on UEye camera 'right_hand_ueye' (IS_NO_SUCCESS)</t>
  </si>
  <si>
    <t>odelet/gain_boost
  * /left_hand_ueye_nodelet/green_gain
  * /left_hand_ueye_nodelet/image_height</t>
  </si>
  <si>
    <t>GitIssue498</t>
  </si>
  <si>
    <t>https://github.com/tork-a/rtmros_nextage/issues/103</t>
  </si>
  <si>
    <t>`ueye_cam` package for NEXTAGE OPEN</t>
  </si>
  <si>
    <t>in" type="int" value="0" /&gt;
  &lt;param name="green_gain" type="int" value="1" /&gt;
  &lt;param nam</t>
  </si>
  <si>
    <t>GitIssue499</t>
  </si>
  <si>
    <t>https://github.com/turtlebot/turtlebot/issues/186</t>
  </si>
  <si>
    <t>Errors in minimal.launch using Linux Mint.</t>
  </si>
  <si>
    <t>ggreg...
  * /diagnostic_aggregator/analyzers/power/contains: ['Battery', 'Lapt...
  * /diagnosti</t>
  </si>
  <si>
    <t>GitIssue500</t>
  </si>
  <si>
    <t>https://github.com/uf-mil/NaviGator/issues/245</t>
  </si>
  <si>
    <t>Restructure files and packages</t>
  </si>
  <si>
    <t>‚îú‚îÄ‚îÄ navigator_alarm_handlers
 ‚îÇ¬†¬† ‚îÇ¬†¬† ‚îÇ¬†¬† ‚îú‚îÄ‚îÄ battery_voltage.py
 ‚îÇ¬†¬† ‚îÇ¬†¬† ‚îÇ¬†¬† ‚îú‚îÄ‚îÄ battery_voltage.p</t>
  </si>
  <si>
    <t>GitIssue501</t>
  </si>
  <si>
    <t>https://github.com/whoenig/crazyflie_ros/issues/123</t>
  </si>
  <si>
    <t>problem sending external position message</t>
  </si>
  <si>
    <t>ng: True * /cf1/crazyflie_add/enable_logging_battery: False * /cf1/crazyflie_add/enable_logging_i</t>
  </si>
  <si>
    <t>GitIssue502</t>
  </si>
  <si>
    <t>https://github.com/whoenig/crazyflie_ros/issues/122</t>
  </si>
  <si>
    <t>Nothing appeared on rviz</t>
  </si>
  <si>
    <t>e
  * /crazyflie/crazyflie_add/enable_logging_battery: True
  * /crazyflie/crazyflie_add/enable_log</t>
  </si>
  <si>
    <t>GitIssue503</t>
  </si>
  <si>
    <t>https://github.com/UBC-Thunderbots/Software/issues/86</t>
  </si>
  <si>
    <t>Get specs for all current firmware primitives</t>
  </si>
  <si>
    <t>in the desired direction with the specified power. As long as the robot is at least 1 Robot ra</t>
  </si>
  <si>
    <t>GitIssue504</t>
  </si>
  <si>
    <t>https://github.com/utexas-bwi/segbot/issues/39</t>
  </si>
  <si>
    <t>segbot_sensors: smooth voltage data in battery diagnostics node</t>
  </si>
  <si>
    <t>The raw battery voltages reported seem to fluctuate by sever</t>
  </si>
  <si>
    <t>GitIssue505</t>
  </si>
  <si>
    <t>https://github.com/turtlebot/turtlebot/issues/158</t>
  </si>
  <si>
    <t>ros-args documentation</t>
  </si>
  <si>
    <t>undocumented
  battery (default "/sys/class/power_supply/BAT0"): undocumented
  capabilities (</t>
  </si>
  <si>
    <t>GitIssue506</t>
  </si>
  <si>
    <t>https://github.com/utexas-bwi/bwi/issues/22</t>
  </si>
  <si>
    <t>Segbot batteries: need endurance tests</t>
  </si>
  <si>
    <t>e collected a ROS bag file that recorded the battery voltage over 3 hours, more or less. The robo</t>
  </si>
  <si>
    <t>GitIssue507</t>
  </si>
  <si>
    <t>https://github.com/yujinrobot/kobuki/issues/173</t>
  </si>
  <si>
    <t>[groovy] mobile_base crashing on minimal.launch</t>
  </si>
  <si>
    <t>GitIssue508</t>
  </si>
  <si>
    <t>https://github.com/yujinrobot/kobuki/issues/178</t>
  </si>
  <si>
    <t>Error messages when terminate minimal.launch</t>
  </si>
  <si>
    <t>manager-8] killing on exit
 [turtlebot_laptop_battery-6] killing on exit
  [robot_pose_ekf-5] killi</t>
  </si>
  <si>
    <t>GitIssue509</t>
  </si>
  <si>
    <t>https://github.com/yujinrobot/kobuki/issues/179</t>
  </si>
  <si>
    <t>Rare socket error when starting</t>
  </si>
  <si>
    <t>ed with pid [11333]
 process[turtlebot_laptop_battery-6]: started with pid [11373]
 process[appmast</t>
  </si>
  <si>
    <t>GitIssue510</t>
  </si>
  <si>
    <t>https://github.com/yujinrobot/kobuki/issues/123</t>
  </si>
  <si>
    <t>Battery warning spam if no battery</t>
  </si>
  <si>
    <t>rn once, not repeatedly.Uncomment the laptop battery call in minimal.launch when fixed.Done by Un</t>
  </si>
  <si>
    <t>GitIssue511</t>
  </si>
  <si>
    <t>https://github.com/whoenig/crazyflie_ros/issues/77</t>
  </si>
  <si>
    <t>Crazyflie2 will be disconnected after a few minutes</t>
  </si>
  <si>
    <t>GitIssue512</t>
  </si>
  <si>
    <t>https://github.com/whoenig/crazyflie_ros/issues/36</t>
  </si>
  <si>
    <t>(Update: "Size doesn't match!" error) Crazyflie won't log battery, temperature, etc.</t>
  </si>
  <si>
    <t>SI are working fine, but I can't seem to get battery data through the package. I tried connecting</t>
  </si>
  <si>
    <t>GitIssue513</t>
  </si>
  <si>
    <t>https://github.com/yujinrobot/kobuki/issues/300</t>
  </si>
  <si>
    <t>Strange parameter with kobuki_node minimal.launch</t>
  </si>
  <si>
    <t>default
 /mobile_base/base_frame
 /mobile_base/battery_capacity
 ...</t>
  </si>
  <si>
    <t>GitIssue514</t>
  </si>
  <si>
    <t>https://github.com/utexas-bwi/segbot/issues/38</t>
  </si>
  <si>
    <t>segbot_sensors: Arduino scripts complain on Indigo</t>
  </si>
  <si>
    <t>e information.
  self.pub = rospy.Publisher('battery0', SmartBatteryStatus)</t>
  </si>
  <si>
    <t>GitIssue515</t>
  </si>
  <si>
    <t>https://github.com/yujinrobot/kobuki/issues/234</t>
  </si>
  <si>
    <t>Kobuki auto docking fails on catkinized kobuki</t>
  </si>
  <si>
    <t>mobile_base/sensors/dock_ir dock_drive/motor_power:=mobile_base/commands/motor_power dock_drive</t>
  </si>
  <si>
    <t>GitIssue516</t>
  </si>
  <si>
    <t>https://github.com/yujinrobot/kobuki/issues/248</t>
  </si>
  <si>
    <t>[Feature Req]ROS msg for analog input</t>
  </si>
  <si>
    <t>GitIssue517</t>
  </si>
  <si>
    <t>https://github.com/pantor/ros-control-center/issues/14</t>
  </si>
  <si>
    <t>[Error] subscribe: topic name is not a non-empty string</t>
  </si>
  <si>
    <t>er/Test_group/Test_topiccontrolAdvanced View/batteryrosbridge_suite/rosout/battery/Test_group/Tes</t>
  </si>
  <si>
    <t>GitIssue518</t>
  </si>
  <si>
    <t>https://github.com/AutonomyLab/ardrone_autonomy/issues/191</t>
  </si>
  <si>
    <t>All navdatas are always at 0</t>
  </si>
  <si>
    <t>, the displayed firmware was "0.0.0" and the battery percentage was always at 0. I tried to contr</t>
  </si>
  <si>
    <t>GitIssue519</t>
  </si>
  <si>
    <t>https://github.com/AutonomyLab/bebop_autonomy/issues/200</t>
  </si>
  <si>
    <t>Echoing /bebop/cmd_vel displays nothing</t>
  </si>
  <si>
    <t>I have another question!!! where to get the battery state so I can send an error message when th</t>
  </si>
  <si>
    <t>GitIssue520</t>
  </si>
  <si>
    <t>https://github.com/AutonomyLab/create_autonomy/issues/56</t>
  </si>
  <si>
    <t>Issue with catkin build</t>
  </si>
  <si>
    <t>the PI and the Create and the Create is also powered up.Do you have a solution for this problem</t>
  </si>
  <si>
    <t>GitIssue521</t>
  </si>
  <si>
    <t>https://github.com/ethz-asl/ethzasl_ptam/issues/3</t>
  </si>
  <si>
    <t>Nor Ptam or Cameracalibrator show image from camera</t>
  </si>
  <si>
    <t>ch" ( the node runs properly, and I get some green points but nothing else). Do you have an exp</t>
  </si>
  <si>
    <t>GitIssue522</t>
  </si>
  <si>
    <t>https://github.com/fetchrobotics/fetch_ros/issues/63</t>
  </si>
  <si>
    <t>Support for Ubuntu 18.04</t>
  </si>
  <si>
    <t>for your Fetch? A good output will include green text indicateing the service is enabled and</t>
  </si>
  <si>
    <t>GitIssue523</t>
  </si>
  <si>
    <t>https://github.com/ipa320/cob_robots/issues/656</t>
  </si>
  <si>
    <t>cob3-2 tray not moving (0)</t>
  </si>
  <si>
    <t>of ros_control doesn't affect to the schunk_powercube_chain driver installed on cob3-2...ros_c</t>
  </si>
  <si>
    <t>GitIssue524</t>
  </si>
  <si>
    <t>https://github.com/Kinovarobotics/kinova-ros/issues/135</t>
  </si>
  <si>
    <t>Error Code 1015: Could not get general information about the device</t>
  </si>
  <si>
    <t>ome using the joystick, do you have a stable green light always ON on the joystick?
 Do you have</t>
  </si>
  <si>
    <t>GitIssue525</t>
  </si>
  <si>
    <t>https://github.com/jsk-ros-pkg/jsk_robot/issues/244</t>
  </si>
  <si>
    <t>jsk_pepper_startup.launch „ÅÆnao_speech.py „ÅåËêΩ„Å°„Çã</t>
  </si>
  <si>
    <t>2 4680 ? Sl 22:27 0:00 /usr/lib/upower/upowerd
 root 2110 0.0 0.0 7268 160</t>
  </si>
  <si>
    <t>GitIssue526</t>
  </si>
  <si>
    <t>https://github.com/jsk-ros-pkg/jsk_robot/issues/777</t>
  </si>
  <si>
    <t>[pr2] Motors crash; Run-Stop unstable</t>
  </si>
  <si>
    <t>).SolvedThe led near the stop button (with a battery icon) was indeed blinking. I didn't noticed</t>
  </si>
  <si>
    <t>GitIssue527</t>
  </si>
  <si>
    <t>https://github.com/mavlink/mavros/issues/271</t>
  </si>
  <si>
    <t>mavros_extras: setup PX4FLOW</t>
  </si>
  <si>
    <t>iagnostics
 /mavlink/from
 /mavlink/to
 /mavros/battery
 /mavros/global_position/compass_hdg
 /mavros/</t>
  </si>
  <si>
    <t>GitIssue528</t>
  </si>
  <si>
    <t>https://github.com/mavlink/mavros/issues/846</t>
  </si>
  <si>
    <t>Kinetic+APM/PX4+Telem2USB+OrdoidXU4 cannot launch (resource deadlock)</t>
  </si>
  <si>
    <t>wiring (TX - RX - GND) and check that your powering is stableNope, same thing happens (simila</t>
  </si>
  <si>
    <t>GitIssue529</t>
  </si>
  <si>
    <t>https://github.com/mavlink/mavros/issues/832</t>
  </si>
  <si>
    <t>Frequent Hard syncing of clock</t>
  </si>
  <si>
    <t>16S battery?We get this when the pixhawk is powered using a usb. Does powering with a 16S batt</t>
  </si>
  <si>
    <t>GitIssue530</t>
  </si>
  <si>
    <t>https://github.com/mavlink/mavros/issues/869</t>
  </si>
  <si>
    <t>Failing to parse /mavros/mocap/pose message to pixhawk?</t>
  </si>
  <si>
    <t>pe. I've also tried leaving the pixhawk unit powered for several minutes and the LED seems to r</t>
  </si>
  <si>
    <t>GitIssue531</t>
  </si>
  <si>
    <t>https://github.com/ros-industrial/motoman/issues/292</t>
  </si>
  <si>
    <t>Question about motion_possible in YRC1000 micro controller</t>
  </si>
  <si>
    <t>roller via ROS, we are able to confirm servo power on via sound (click upon turning servo power</t>
  </si>
  <si>
    <t>GitIssue532</t>
  </si>
  <si>
    <t>https://github.com/ros-industrial/kuka_experimental/issues/120</t>
  </si>
  <si>
    <t>Possible build errors due to new xacro processing</t>
  </si>
  <si>
    <t>ee:Because --inorder processing is much more powerful, in future version beyond Jade, the new p</t>
  </si>
  <si>
    <t>GitIssue533</t>
  </si>
  <si>
    <t>https://github.com/ros-industrial/fanuc/issues/248</t>
  </si>
  <si>
    <t>Getting 'Connection Refused' when sending joint positions through MoveIt</t>
  </si>
  <si>
    <t>ler to AUTO and then press the start button (green button) on the controller.As for the causes</t>
  </si>
  <si>
    <t>GitIssue534</t>
  </si>
  <si>
    <t>https://github.com/ros-industrial/fanuc/issues/18</t>
  </si>
  <si>
    <t>driver: servos are not powered down in case of connection loss</t>
  </si>
  <si>
    <t>nt implementation (if run in mode) does not power down the servos. This should be fixed.It is</t>
  </si>
  <si>
    <t>GitIssue535</t>
  </si>
  <si>
    <t>https://github.com/ros-planning/moveit/issues/943</t>
  </si>
  <si>
    <t>Regression: DepthImageOctomapUpdater was removed from debs</t>
  </si>
  <si>
    <t>oes the current version of moveit have a of green "passing" badges when it doesn't work but yo</t>
  </si>
  <si>
    <t>GitIssue536</t>
  </si>
  <si>
    <t>https://github.com/ros-planning/moveit/issues/533</t>
  </si>
  <si>
    <t>Release 201706</t>
  </si>
  <si>
    <t>Pacific.FYI I see more than 5 PRs that look green on Travis.FYI I see more than 5 PRs that loo</t>
  </si>
  <si>
    <t>GitIssue537</t>
  </si>
  <si>
    <t>https://github.com/ros-planning/moveit/issues/406</t>
  </si>
  <si>
    <t>Set color of collision objects via PlanningSceneInterface</t>
  </si>
  <si>
    <t>o the RViz plugin shows all with the default green)Here it is. However, back at that time I rem</t>
  </si>
  <si>
    <t>GitIssue538</t>
  </si>
  <si>
    <t>https://github.com/start-jsk/rtmros_common/issues/289</t>
  </si>
  <si>
    <t>Extract common code from hironx and nextage to HrpsysConfigurator</t>
  </si>
  <si>
    <t>tual State"B)'if the servos aren't on switch power off' line is also unclear to me, it seems we</t>
  </si>
  <si>
    <t>GitIssue539</t>
  </si>
  <si>
    <t>https://github.com/start-jsk/rtmros_common/issues/176</t>
  </si>
  <si>
    <t>hiro„Åß„É™„É¨„Éº„Çπ„Ç§„ÉÉ„ÉÅ„ÇíOFF„Å´„Åó„ÅüÊôÇ„Å´„ÄÅÂæ©Â∏∞„Åß„Åç„ÇãÊñπÊ≥ï„ÇíÁü•„Çä„Åü„ÅÑ</t>
  </si>
  <si>
    <t>„ÅØservo, Power„ÅØ„Åù„Çå„Åû„ÇåOn„Åß„Åô„ÅãÔºåOFF„Åß„Åô„ÅãÔºü
 1, 2ÂÖ±„Å´„ÄÅservo„ÇÇpower„ÇÇOff„Å´„Å™„Å£„Å¶„ÅÑ„Åæ„Åô„ÄÇ
 Power„ÅåOn„ÅÆÁä∂ÊÖã„Åå„Çà„Åè„Çè„Åã„Çä„Åæ„Åõ„Çì„Åå„ÄÅÂ∞ë„ÅóÈñ¢ÁØÄ„ÅåÈáç„Åè„Å™„Çã„Åë</t>
  </si>
  <si>
    <t>GitIssue540</t>
  </si>
  <si>
    <t>https://github.com/tork-a/rtmros_nextage/issues/268</t>
  </si>
  <si>
    <t>Is it possible to connect to QNX with a laptop and how?</t>
  </si>
  <si>
    <t>uter via lan connection which is beside, the green and blue button on robot's back? and don't t</t>
  </si>
  <si>
    <t>GitIssue541</t>
  </si>
  <si>
    <t>https://github.com/tork-a/rtmros_nextage/issues/181</t>
  </si>
  <si>
    <t>Is the simulation working?</t>
  </si>
  <si>
    <t>Messages for representing PR2 state, such as battery information and the PR2 fingertip sensors.
 i</t>
  </si>
  <si>
    <t>GitIssue542</t>
  </si>
  <si>
    <t>https://github.com/whoenig/crazyflie_ros/issues/9</t>
  </si>
  <si>
    <t>testing connection to crazyflie</t>
  </si>
  <si>
    <t>urthermore, the LED on the Crazyradio blinks green if everything is working fine (and red if th</t>
  </si>
  <si>
    <t>GitIssue543</t>
  </si>
  <si>
    <t>https://github.com/dxydas/ros-bioloid/issues/3</t>
  </si>
  <si>
    <t>test_inferface causes some AX12 to go "wild"</t>
  </si>
  <si>
    <t>r max rotation angle (motor 3,4,7,8) causing power supply to fail.All the 18 motors are discove</t>
  </si>
  <si>
    <t>GitIssue544</t>
  </si>
  <si>
    <t>https://github.com/dji-sdk/Onboard-SDK-ROS/issues/307</t>
  </si>
  <si>
    <t>Can not subscribe to RTK data M600</t>
  </si>
  <si>
    <t>: DJI Onboard SDK ROS 3.8.1RTK is available (green lights at the modules + visible at DJI GO)Wa</t>
  </si>
  <si>
    <t>GitIssue545</t>
  </si>
  <si>
    <t>https://github.com/mavlink/mavros/issues/1024</t>
  </si>
  <si>
    <t>Can a 2D SLAM pose be integrated into /mavros/local_position/pose ?</t>
  </si>
  <si>
    <t>LOCAL_POSITION_NED (pink) and slam_out_pose (green) are very different. Can you guess where is</t>
  </si>
  <si>
    <t>GitIssue546</t>
  </si>
  <si>
    <t>https://github.com/uf-mil/SubjuGator/issues/318</t>
  </si>
  <si>
    <t>Question about the Thrust Allocation Matrix Setup On Wiki</t>
  </si>
  <si>
    <t>rm(u). If you know the mapping between u and power, it will absolutely change the optimal thrus</t>
  </si>
  <si>
    <t>GitIssue547</t>
  </si>
  <si>
    <t>https://github.com/whoenig/crazyflie_ros/issues/112</t>
  </si>
  <si>
    <t>High-level controller causing failed takeoff</t>
  </si>
  <si>
    <t>gram camera, a transmitter, and a non-stock battery attached to it. However, I am able to fly ma</t>
  </si>
  <si>
    <t>GitIssue548</t>
  </si>
  <si>
    <t>https://github.com/AutonomyLab/bebop_autonomy/issues/181</t>
  </si>
  <si>
    <t>Can't running the driver as a Node (Ubuntu 18.04)</t>
  </si>
  <si>
    <t>bebop/bebop_driver/states/enable_commonstate_batterystatechanged: True/bebop/bebop_driver/states/</t>
  </si>
  <si>
    <t>GitIssue549</t>
  </si>
  <si>
    <t>https://github.com/AutonomyLab/bebop_autonomy/issues/148</t>
  </si>
  <si>
    <t>Bebop 2 unresponsive after running driver.</t>
  </si>
  <si>
    <t>GitIssue550</t>
  </si>
  <si>
    <t>https://github.com/AutonomyLab/bebop_autonomy/issues/156</t>
  </si>
  <si>
    <t>nodelet stopping after a few seconds without error</t>
  </si>
  <si>
    <t>ebop/bebop_nodelet/states/enable_commonstate_batterystatechanged: True/bebop/bebop_nodelet/states</t>
  </si>
  <si>
    <t>GitIssue551</t>
  </si>
  <si>
    <t>https://github.com/AutonomyLab/bebop_autonomy/issues/142</t>
  </si>
  <si>
    <t>Cannot Run Bebop_Driver ( Exit Code -11)</t>
  </si>
  <si>
    <t>GitIssue552</t>
  </si>
  <si>
    <t>https://github.com/AutonomyLab/bebop_autonomy/issues/117</t>
  </si>
  <si>
    <t>No video stream when running bebop_nodelet_iv</t>
  </si>
  <si>
    <t>GitIssue553</t>
  </si>
  <si>
    <t>https://github.com/autowarefoundation/autoware/issues/1506</t>
  </si>
  <si>
    <t>ladybug 5 isoch operation failed</t>
  </si>
  <si>
    <t>directly the camera.
 Make sure your external power source provides enough current. We experienc</t>
  </si>
  <si>
    <t>GitIssue554</t>
  </si>
  <si>
    <t>https://github.com/bluesat/numbat_software/issues/28</t>
  </si>
  <si>
    <t>Create GUI</t>
  </si>
  <si>
    <t>we need to be able to a waypointdisplay the batterysignalvideo feeds (priority 1)how many sabers</t>
  </si>
  <si>
    <t>GitIssue555</t>
  </si>
  <si>
    <t>https://github.com/AutonomyLab/bebop_autonomy/issues/68</t>
  </si>
  <si>
    <t>HALP! It's not working!</t>
  </si>
  <si>
    <t>GitIssue556</t>
  </si>
  <si>
    <t>https://github.com/AutonomyLab/bebop_autonomy/issues/81</t>
  </si>
  <si>
    <t>Bebop Autonomy - cannot run the drivers. PLEASE HELP!!!</t>
  </si>
  <si>
    <t>GitIssue557</t>
  </si>
  <si>
    <t>https://github.com/ekumenlabs/tangobot/issues/104</t>
  </si>
  <si>
    <t>Publish battery from Tangobot</t>
  </si>
  <si>
    <t>Publish battery status:Mobile base battery using the KobukiS</t>
  </si>
  <si>
    <t>GitIssue558</t>
  </si>
  <si>
    <t>https://github.com/grvcTeam/grvc-ual/issues/34</t>
  </si>
  <si>
    <t>Add more interfaces to UAL</t>
  </si>
  <si>
    <t>se and velocity)Telemetry message (including battery level or other information)</t>
  </si>
  <si>
    <t>GitIssue559</t>
  </si>
  <si>
    <t>https://github.com/IFL-CAMP/iiwa_stack/issues/44</t>
  </si>
  <si>
    <t>Robot is not connected...</t>
  </si>
  <si>
    <t>front panel of the cabinet (right above the power button).One to be used with iiwa_stack (let'</t>
  </si>
  <si>
    <t>GitIssue560</t>
  </si>
  <si>
    <t>https://github.com/Kinovarobotics/kinova-ros/issues/248</t>
  </si>
  <si>
    <t>Flashing Green Light on Jaco Arm</t>
  </si>
  <si>
    <t>.
 ()Connect the arm to the computer via USB, power-on the arm and launch Development Center.In</t>
  </si>
  <si>
    <t>GitIssue561</t>
  </si>
  <si>
    <t>https://github.com/Kinovarobotics/kinova-ros/issues/261</t>
  </si>
  <si>
    <t>The wildcard command no longer works</t>
  </si>
  <si>
    <t>e running?Is your arm properly connected and powered on?What's your console output when you run</t>
  </si>
  <si>
    <t>GitIssue562</t>
  </si>
  <si>
    <t>https://github.com/jsk-ros-pkg/jsk_robot/issues/348</t>
  </si>
  <si>
    <t>To-do List</t>
  </si>
  <si>
    <t>ffness„ÅÆÂïèÈ°å[ ]It allows you to charge Pepper‚Äôs battery (see Chapter 7.6 Charging).It also deactivat</t>
  </si>
  <si>
    <t>GitIssue563</t>
  </si>
  <si>
    <t>https://github.com/mavlink/mavros/issues/523</t>
  </si>
  <si>
    <t>Vision Estimates and/or setpoints not rotated properly (forwarded quaternions are wrong)</t>
  </si>
  <si>
    <t>onment (GPS void flight) no matter where you power on the Pixhawk it always takes magnetic Nort</t>
  </si>
  <si>
    <t>GitIssue564</t>
  </si>
  <si>
    <t>https://github.com/mavlink/mavros/issues/273</t>
  </si>
  <si>
    <t>Unexpected behavior in offboard mode</t>
  </si>
  <si>
    <t>w /mavros/vision_pose/pose topic (PX4 blinks green)arm the quad and fly manuallyswitch to posct</t>
  </si>
  <si>
    <t>GitIssue565</t>
  </si>
  <si>
    <t>https://github.com/rapp-project/rapp-platform/issues/340</t>
  </si>
  <si>
    <t>Release v0.6</t>
  </si>
  <si>
    <t>tform on server Deploy platform on server on power-up ROS News announcement Check script genera</t>
  </si>
  <si>
    <t>GitIssue566</t>
  </si>
  <si>
    <t>https://github.com/PR2/pr2_controllers/issues/164</t>
  </si>
  <si>
    <t>Determine default controller for the torso (ros ticket #2882)</t>
  </si>
  <si>
    <t>.Joint Trajectory controller. Strictly more powerful than option 1. Consistent with arms.Join</t>
  </si>
  <si>
    <t>GitIssue567</t>
  </si>
  <si>
    <t>https://github.com/PR2/pr2_robot/issues/141</t>
  </si>
  <si>
    <t>Update calibration controllers/script to handle zero_offset field that is filled out based on values stored on mcb's (ros ticket #4099)</t>
  </si>
  <si>
    <t>nly written half way, or it got zero'ed by a power cycle), it writes zero to the zero_offset fi</t>
  </si>
  <si>
    <t>GitIssue568</t>
  </si>
  <si>
    <t>https://github.com/PR2/pr2_mechanism/issues/205</t>
  </si>
  <si>
    <t>Make sure that realtime loop warns if it drops out of realtime (ros ticket #3018)</t>
  </si>
  <si>
    <t>a few secondsrealtime loop monitorcontrollersbattery monitorcpu usagecamera/laser/imu frequency m</t>
  </si>
  <si>
    <t>GitIssue569</t>
  </si>
  <si>
    <t>https://github.com/ROBOTIS-GIT/turtlebot3/issues/523</t>
  </si>
  <si>
    <t>how to get Turtlebot3 Omni code working</t>
  </si>
  <si>
    <t>ing and what are their ID and baudrates?What power source do you use?Which wireless interface d</t>
  </si>
  <si>
    <t>GitIssue570</t>
  </si>
  <si>
    <t>https://github.com/RoboJackets/roboracing-software/issues/146</t>
  </si>
  <si>
    <t>Test stoplight detection on new camera</t>
  </si>
  <si>
    <t>camera's view of bright stoplight if the red/green lights show up as pure white, adjust exposur</t>
  </si>
  <si>
    <t>GitIssue571</t>
  </si>
  <si>
    <t>https://github.com/ros-planning/moveit/issues/860</t>
  </si>
  <si>
    <t>Remove console_bridge from MoveIt! and standardize on ROS_LOGGER</t>
  </si>
  <si>
    <t>ic utilities like loggingROS_LOGGER is more powerful that console_bridge - the throttling, nam</t>
  </si>
  <si>
    <t>GitIssue572</t>
  </si>
  <si>
    <t>https://github.com/rosflight/rosflight/issues/117</t>
  </si>
  <si>
    <t>Help with adapting the firmware to a different flight controller (Navio 2)</t>
  </si>
  <si>
    <t>controllers that require higher computation power and might not be possible using F3/F4 (again</t>
  </si>
  <si>
    <t>GitIssue573</t>
  </si>
  <si>
    <t>https://github.com/ros-perception/image_pipeline/issues/140</t>
  </si>
  <si>
    <t>Stereo calibration problem</t>
  </si>
  <si>
    <t>the chessboard with colors red,orange,yellow,green and cyan from top to bottom, while in the ri</t>
  </si>
  <si>
    <t>GitIssue574</t>
  </si>
  <si>
    <t>https://github.com/UbiquityRobotics/magni_robot/issues/78</t>
  </si>
  <si>
    <t>Uncontrolled movement after killing and restarting motor node</t>
  </si>
  <si>
    <t>ich at this time is version 30.
 You have the power then to backup to the prior firmware if desi</t>
  </si>
  <si>
    <t>GitIssue575</t>
  </si>
  <si>
    <t>https://github.com/start-jsk/rtmros_hironx/issues/35</t>
  </si>
  <si>
    <t>After checkEncoders white lamp still blinks</t>
  </si>
  <si>
    <t>llowing didn't print:Then at the chest lamp, green turned on but white still blinks. The combin</t>
  </si>
  <si>
    <t>GitIssue576</t>
  </si>
  <si>
    <t>https://github.com/turtlebot/turtlebot/issues/46</t>
  </si>
  <si>
    <t>Kobuki-Create compatibilities</t>
  </si>
  <si>
    <t>ared turtlebot common msgs (e.g. bumper, ir, battery, cliff, digital io)Topic synchronisationComp</t>
  </si>
  <si>
    <t>GitIssue577</t>
  </si>
  <si>
    <t>https://github.com/UBC-Thunderbots/Software/issues/1081</t>
  </si>
  <si>
    <t>Visualizer: Misc improvements to Ball and Field drawing</t>
  </si>
  <si>
    <t>Eg. the friendly goal should be highlighted green, enemy should be redDraw a cone between the</t>
  </si>
  <si>
    <t>GitIssue578</t>
  </si>
  <si>
    <t>https://github.com/turtlebot/turtlebot/issues/102</t>
  </si>
  <si>
    <t>Battery info not working on reference laptop?</t>
  </si>
  <si>
    <t>to dig on this:battery info is on /sys/class/power_supply/BAT0, and not on default /proc/acpi/b</t>
  </si>
  <si>
    <t>GitIssue579</t>
  </si>
  <si>
    <t>https://github.com/turtlebot/turtlebot/issues/16</t>
  </si>
  <si>
    <t>System configuration</t>
  </si>
  <si>
    <t>ASE kobuki)"/&gt; 
  * /proc/xxx naming for the battery.
  * The base - create or kobuki
  * The sta</t>
  </si>
  <si>
    <t>GitIssue580</t>
  </si>
  <si>
    <t>https://github.com/tork-a/rtmros_nextage/issues/227</t>
  </si>
  <si>
    <t>Servo goes off at the end of checkEncoders</t>
  </si>
  <si>
    <t>otion at the end of , servo goes off and the green light at the chest starts blinking. Servo ca</t>
  </si>
  <si>
    <t>GitIssue581</t>
  </si>
  <si>
    <t>https://github.com/uf-mil/NaviGator/issues/289</t>
  </si>
  <si>
    <t>Create curses based status/debug TUI</t>
  </si>
  <si>
    <t>based status GUI which displays things like battery voltage, autonomous/remote control mode, etc</t>
  </si>
  <si>
    <t>GitIssue582</t>
  </si>
  <si>
    <t>https://github.com/uf-mil/NaviGator/issues/254</t>
  </si>
  <si>
    <t>Address Battery Paradox</t>
  </si>
  <si>
    <t>he motor controllers stop getting their main power. However, they still send feedback over USB,</t>
  </si>
  <si>
    <t>GitIssue583</t>
  </si>
  <si>
    <t>https://github.com/turtlebot/turtlebot/issues/139</t>
  </si>
  <si>
    <t>Indigo upgrade meta-issue</t>
  </si>
  <si>
    <t>/LaptopChargeStatus.msg -&gt; ros-drivers/smart_battery_msgs/SmartBatteryStatus.msg (or similar) Sup</t>
  </si>
  <si>
    <t>GitIssue584</t>
  </si>
  <si>
    <t>https://github.com/yujinrobot/kobuki/issues/66</t>
  </si>
  <si>
    <t>Battery Level Runtime Graph</t>
  </si>
  <si>
    <t>Generate a runtime graph for battery voltage levels. We need these to set the lev</t>
  </si>
  <si>
    <t>GitIssue585</t>
  </si>
  <si>
    <t>https://github.com/yujinrobot/kobuki/issues/136</t>
  </si>
  <si>
    <t>Battery charge not shown in Android apps</t>
  </si>
  <si>
    <t>we always send 2.2, what is that of the 4S1P battery, because by now we cannot identify the batte</t>
  </si>
  <si>
    <t>GitIssue586</t>
  </si>
  <si>
    <t>https://github.com/yujinrobot/kobuki/issues/139</t>
  </si>
  <si>
    <t>Trigger adapter/docking base plug/unplug events</t>
  </si>
  <si>
    <t>es:When plug/unplugged we generate "phantom" battery full event due to issue . They should disapp</t>
  </si>
  <si>
    <t>GitIssue587</t>
  </si>
  <si>
    <t>https://github.com/yujinrobot/kobuki/issues/304</t>
  </si>
  <si>
    <t>Kobuki : initialisation failed [/mobile_base]</t>
  </si>
  <si>
    <t>/kobuki/type/diagnostic_aggregator/analyzers/power/contains/diagnostic_aggregator/analyzers/pow</t>
  </si>
  <si>
    <t>GitIssue588</t>
  </si>
  <si>
    <t>https://github.com/yujinrobot/kobuki/issues/93</t>
  </si>
  <si>
    <t>Sensor diagnostics</t>
  </si>
  <si>
    <t>Add good diagnostics for all our sensors.Look at what the turtlebot does, at least impleme</t>
  </si>
  <si>
    <t>GitIssue589</t>
  </si>
  <si>
    <t>https://github.com/yujinrobot/kobuki/issues/129</t>
  </si>
  <si>
    <t>Battery Documentation</t>
  </si>
  <si>
    <t>ctly or view it on GitHub:
  for generating a battery graph with kobuki turtlebot. It should refer</t>
  </si>
  <si>
    <t>GitIssue590</t>
  </si>
  <si>
    <t>https://github.com/whoenig/crazyflie_ros/issues/27</t>
  </si>
  <si>
    <t>Launch crazyflie that is turned off</t>
  </si>
  <si>
    <t>pplication and one of the CFs had ran out of battery and died, or if I would just like to remove</t>
  </si>
  <si>
    <t>GitIssue591</t>
  </si>
  <si>
    <t>https://github.com/NiryoRobotics/niryo_one_ros/issues/2</t>
  </si>
  <si>
    <t>Include Gripper in Robot Model</t>
  </si>
  <si>
    <t>. This would require much more computational power (Niryo One is powered by Raspberry Pi 3) and</t>
  </si>
  <si>
    <t>GitIssue592</t>
  </si>
  <si>
    <t>W0</t>
  </si>
  <si>
    <t>https://wiki.ros.org/power_msgs</t>
  </si>
  <si>
    <t>Wiki</t>
  </si>
  <si>
    <t>power_msgs</t>
  </si>
  <si>
    <t>ROS messages for power measurement and breaker control.</t>
  </si>
  <si>
    <t>W1</t>
  </si>
  <si>
    <t>https://wiki.ros.org/laptop_battery_monitor</t>
  </si>
  <si>
    <t>laptop_battery_monitor</t>
  </si>
  <si>
    <t>Simple script to check battery status</t>
  </si>
  <si>
    <t>W2</t>
  </si>
  <si>
    <t>https://wiki.ros.org/ps3joy</t>
  </si>
  <si>
    <t>ps3joy</t>
  </si>
  <si>
    <t>f&gt;
 &lt;n&gt;: inactivity timeout in seconds (saves battery life).
 &lt;f&gt;: file name to redirect output to.</t>
  </si>
  <si>
    <t>W3</t>
  </si>
  <si>
    <t>https://wiki.ros.org/turtlebot3_autorace_detect</t>
  </si>
  <si>
    <t>turtlebot3_autorace_detect</t>
  </si>
  <si>
    <t>----- parameter for HSL detection of traffic green light --------------#
 gen.add("hue_green_l",</t>
  </si>
  <si>
    <t>W4</t>
  </si>
  <si>
    <t>https://wiki.ros.org/webui</t>
  </si>
  <si>
    <t>webui</t>
  </si>
  <si>
    <t>v_element" objtype=PercentTextWidget topic="/power_state" num="a" div="b"/&gt;&lt;/div&gt;var PercentTex</t>
  </si>
  <si>
    <t>W5</t>
  </si>
  <si>
    <t>https://wiki.ros.org/rr_openrover_driver_msgs</t>
  </si>
  <si>
    <t>rr_openrover_driver_msgs</t>
  </si>
  <si>
    <t>2 reg_motor_charger_state
 std_msgs/int32 reg_power_a_current
 std_msgs/int32 reg_power_b_current</t>
  </si>
  <si>
    <t>W6</t>
  </si>
  <si>
    <t>https://wiki.ros.org/rl_env</t>
  </si>
  <si>
    <t>rl_env</t>
  </si>
  <si>
    <t>--env type [options]taxi tworooms fourrooms energy fuelworld mcar cartpole car2to7 car7to2 carr</t>
  </si>
  <si>
    <t>W7</t>
  </si>
  <si>
    <t>https://wiki.ros.org/rl_experiment</t>
  </si>
  <si>
    <t>rl_experiment</t>
  </si>
  <si>
    <t>lore dyna savedpolicytaxi tworooms fourrooms energy fuelworld mcar cartpole car2to7 car7to2 carr</t>
  </si>
  <si>
    <t>W8</t>
  </si>
  <si>
    <t>https://wiki.ros.org/rospatlite</t>
  </si>
  <si>
    <t>rospatlite</t>
  </si>
  <si>
    <t>patlite¬†ip&gt;patlite¬†ip~set/red~set/yellow~set/green~set/blue~set/white~set/buzzer~hoststring~por</t>
  </si>
  <si>
    <t>W9</t>
  </si>
  <si>
    <t>https://wiki.ros.org/mavros</t>
  </si>
  <si>
    <t>mavros</t>
  </si>
  <si>
    <t>de~setpoint_velocity/cmd_vel_unstamped~state~battery~battery~extended_state~set_stream_rate~set_m</t>
  </si>
  <si>
    <t>W10</t>
  </si>
  <si>
    <t>https://wiki.ros.org/rosflight</t>
  </si>
  <si>
    <t>rosflight</t>
  </si>
  <si>
    <t>udeattitudeairspeedattitudeattitude/eulerbarobatterygnssgnss_rawimu/dataimu/temperaturemagnetomet</t>
  </si>
  <si>
    <t>W11</t>
  </si>
  <si>
    <t>https://wiki.ros.org/turtlebot3_bringup</t>
  </si>
  <si>
    <t>turtlebot3_bringup</t>
  </si>
  <si>
    <t>or starting the TurtleBot3 
 cmd_velmotor_powerresetsoundbattery_statecmd_vel_rc100diagnosti</t>
  </si>
  <si>
    <t>W12</t>
  </si>
  <si>
    <t>https://wiki.ros.org/linksys_access_point</t>
  </si>
  <si>
    <t>linksys_access_point</t>
  </si>
  <si>
    <t>n access point for Linksys access points. txpower_autoFalseManualWireless/Basic¬†Wireless¬†Setti</t>
  </si>
  <si>
    <t>W13</t>
  </si>
  <si>
    <t>https://wiki.ros.org/xbot_node</t>
  </si>
  <si>
    <t>xbot_node</t>
  </si>
  <si>
    <t>motor_disabled/sensors/sound_enabled/sensors/battery/sensors/echo/sensors/infrared/sensors/imu_da</t>
  </si>
  <si>
    <t>W14</t>
  </si>
  <si>
    <t>https://wiki.ros.org/realsense_camera</t>
  </si>
  <si>
    <t>realsense_camera</t>
  </si>
  <si>
    <t>r/image_rawuint16imu/data_rawget_settingsset_powertruefalsefalseforce_powertruefalsefalseis_pow</t>
  </si>
  <si>
    <t>W15</t>
  </si>
  <si>
    <t>https://wiki.ros.org/pr2_dashboard_aggregator</t>
  </si>
  <si>
    <t>pr2_dashboard_aggregator</t>
  </si>
  <si>
    <t>_aggregatorpr2.launchpr2_dashboard_aggregatorpower_board/statepower_stateddwrt/accesspointpr2_e</t>
  </si>
  <si>
    <t>W16</t>
  </si>
  <si>
    <t>https://wiki.ros.org/ueye_cam</t>
  </si>
  <si>
    <t>ueye_cam</t>
  </si>
  <si>
    <t>ble~auto_gainbool~master_gainint~red_gainint~green_gainint~blue_gainint~gain_boostbool~auto_exp</t>
  </si>
  <si>
    <t>W17</t>
  </si>
  <si>
    <t>https://wiki.ros.org/access_point_control</t>
  </si>
  <si>
    <t>access_point_control</t>
  </si>
  <si>
    <t>enwepwpawpa2wpa_wpa2~encryption_passstring~txpower_autobool~txpowerinttxpower_autoFalse~bitrate</t>
  </si>
  <si>
    <t>W18</t>
  </si>
  <si>
    <t>https://wiki.ros.org/rr_openrover_basic</t>
  </si>
  <si>
    <t>rr_openrover_basic</t>
  </si>
  <si>
    <t>_basic/raw_slow_rate_data/rr_openrover_basic/battery_status_a/rr_openrover_basic/battery_status_b</t>
  </si>
  <si>
    <t>W19</t>
  </si>
  <si>
    <t>https://wiki.ros.org/pr2_gazebo_plugins</t>
  </si>
  <si>
    <t>pr2_gazebo_plugins</t>
  </si>
  <si>
    <t>kBaseline&gt;GazeboRosPowerNode&lt;robotNamespace&gt;&lt;powerStateTopic&gt;&lt;powerStateRate&gt;&lt;fullChargeCapacit</t>
  </si>
  <si>
    <t>W20</t>
  </si>
  <si>
    <t>https://wiki.ros.org/pr2_run_stop_auto_restart</t>
  </si>
  <si>
    <t>pr2_run_stop_auto_restart</t>
  </si>
  <si>
    <t>on, this node will automatically enable the power to the motors, and reset
  the motors. This</t>
  </si>
  <si>
    <t>W21</t>
  </si>
  <si>
    <t>https://wiki.ros.org/kobuki_auto_docking</t>
  </si>
  <si>
    <t>kobuki_auto_docking</t>
  </si>
  <si>
    <t>s nest autonomously.~odom~core~dock_ir~motor_power~velocity~odom~core~dock_ir~motor_power~veloc</t>
  </si>
  <si>
    <t>W22</t>
  </si>
  <si>
    <t>https://wiki.ros.org/power_monitor</t>
  </si>
  <si>
    <t>power_monitor</t>
  </si>
  <si>
    <t>The power_monitor collects messages from the ocean_bat</t>
  </si>
  <si>
    <t>W23</t>
  </si>
  <si>
    <t>https://wiki.ros.org/rr_openrover_driver</t>
  </si>
  <si>
    <t>rr_openrover_driver</t>
  </si>
  <si>
    <t>nostic data such as encoder
  readings and battery charge. 
  This code is for those worki</t>
  </si>
  <si>
    <t>W24</t>
  </si>
  <si>
    <t>https://wiki.ros.org/kobuki_node</t>
  </si>
  <si>
    <t>kobuki_node</t>
  </si>
  <si>
    <t>apper for the Kobuki driver. ~commands/motor_power~commands/external_power~commands/reset_odome</t>
  </si>
  <si>
    <t>W25</t>
  </si>
  <si>
    <t>https://wiki.ros.org/rmp_base</t>
  </si>
  <si>
    <t>rmp_base</t>
  </si>
  <si>
    <t>published such as odometry, imu, mottor and battery status, ...
 The rmp_base package provides</t>
  </si>
  <si>
    <t>W26</t>
  </si>
  <si>
    <t>https://wiki.ros.org/actionlib_lisp</t>
  </si>
  <si>
    <t>actionlib_lisp</t>
  </si>
  <si>
    <t>n server and the client is a little bit more powerful than the simple action client but not as</t>
  </si>
  <si>
    <t>W27</t>
  </si>
  <si>
    <t>https://wiki.ros.org/kdl_parser</t>
  </si>
  <si>
    <t>kdl_parser</t>
  </si>
  <si>
    <t>RDF. 
  If you want to take advantage of the powerful features of the , the kdl parser provides</t>
  </si>
  <si>
    <t>W28</t>
  </si>
  <si>
    <t>https://wiki.ros.org/xacro</t>
  </si>
  <si>
    <t>xacro</t>
  </si>
  <si>
    <t>f defined inside of a . See . 
 : 
 : The more powerful evaluation capabilities in ROS Jade allow</t>
  </si>
  <si>
    <t>W29</t>
  </si>
  <si>
    <t>https://wiki.ros.org/velodyne_driver</t>
  </si>
  <si>
    <t>velodyne_driver</t>
  </si>
  <si>
    <t>apper providing some obscure options for the powerful command. Other methods of acquiring PCAP</t>
  </si>
  <si>
    <t>W30</t>
  </si>
  <si>
    <t>https://wiki.ros.org/ros_control</t>
  </si>
  <si>
    <t>ros_control</t>
  </si>
  <si>
    <t>and the . From the above it can be seen that power remains constant between input and output. C</t>
  </si>
  <si>
    <t>W31</t>
  </si>
  <si>
    <t>https://wiki.ros.org/wiimote</t>
  </si>
  <si>
    <t>wiimote</t>
  </si>
  <si>
    <t>umble (vibrator),
  buttons, joystick, and battery state. The node additionally enables ROS</t>
  </si>
  <si>
    <t>W32</t>
  </si>
  <si>
    <t>https://wiki.ros.org/rosmsg</t>
  </si>
  <si>
    <t>rosmsg</t>
  </si>
  <si>
    <t>formation for developers and also serve as a powerful introspection tool for learning more abou</t>
  </si>
  <si>
    <t>W33</t>
  </si>
  <si>
    <t>https://wiki.ros.org/rosserial_embeddedlinux</t>
  </si>
  <si>
    <t>rosserial_embeddedlinux</t>
  </si>
  <si>
    <t>l, and consumes under 10 watts of electrical power. This makes them expandable and interesting</t>
  </si>
  <si>
    <t>W34</t>
  </si>
  <si>
    <t>https://wiki.ros.org/m4atx_battery_monitor</t>
  </si>
  <si>
    <t>m4atx_battery_monitor</t>
  </si>
  <si>
    <t>ckage will read the information from a m4atx battery supply and publish it as a ros message. Loca</t>
  </si>
  <si>
    <t>W35</t>
  </si>
  <si>
    <t>https://wiki.ros.org/rc_visard_driver</t>
  </si>
  <si>
    <t>rc_visard_driver</t>
  </si>
  <si>
    <t>isard for loading it after a SLAM restart or power cycle: The onboard node can be "reset" (cle</t>
  </si>
  <si>
    <t>W36</t>
  </si>
  <si>
    <t>https://wiki.ros.org/schunk_powercube_chain</t>
  </si>
  <si>
    <t>schunk_powercube_chain</t>
  </si>
  <si>
    <t>a configurable driver of a chain
  of Schunk powercubes. The powercube chain is configured
  th</t>
  </si>
  <si>
    <t>W37</t>
  </si>
  <si>
    <t>https://wiki.ros.org/ridgeback_msgs</t>
  </si>
  <si>
    <t>ridgeback_msgs</t>
  </si>
  <si>
    <t>nitor system state such as voltage, current, battery, faults, etc.</t>
  </si>
  <si>
    <t>W38</t>
  </si>
  <si>
    <t>https://wiki.ros.org/smart_battery_msgs</t>
  </si>
  <si>
    <t>smart_battery_msgs</t>
  </si>
  <si>
    <t>olete package. Could not find package "smart_battery_msgs" in rosdoc: /home/rosbot/docs/api/smart</t>
  </si>
  <si>
    <t>W39</t>
  </si>
  <si>
    <t>https://wiki.ros.org/kobuki_dashboard</t>
  </si>
  <si>
    <t>kobuki_dashboard</t>
  </si>
  <si>
    <t>rd is also part of the . In order to get the battery statuses, you need to launch the . $ roslaun</t>
  </si>
  <si>
    <t>W40</t>
  </si>
  <si>
    <t>https://wiki.ros.org/spatial_world_model</t>
  </si>
  <si>
    <t>spatial_world_model</t>
  </si>
  <si>
    <t>ntries within a graph database. By doing so, powerful search queries to can written such as "gi</t>
  </si>
  <si>
    <t>W41</t>
  </si>
  <si>
    <t>https://wiki.ros.org/hostapd_access_point</t>
  </si>
  <si>
    <t>hostapd_access_point</t>
  </si>
  <si>
    <t>WPA security with the chosen password, a TX power level of 8 dBm and a TX bitrate of 24Mbit/s.</t>
  </si>
  <si>
    <t>W42</t>
  </si>
  <si>
    <t>https://wiki.ros.org/ros_ethernet_rmp</t>
  </si>
  <si>
    <t>ros_ethernet_rmp</t>
  </si>
  <si>
    <t>of the , 'rmp_pose_updater.py' and nodes. 'battery_monitor_rmp.launch' from 'battery_monitor_rm</t>
  </si>
  <si>
    <t>W43</t>
  </si>
  <si>
    <t>https://wiki.ros.org/stereo_slam</t>
  </si>
  <si>
    <t>stereo_slam</t>
  </si>
  <si>
    <t>library for graph optimization and uses the power of to find loop closures between graph node</t>
  </si>
  <si>
    <t>W44</t>
  </si>
  <si>
    <t>https://wiki.ros.org/tuw_multi_robot</t>
  </si>
  <si>
    <t>tuw_multi_robot</t>
  </si>
  <si>
    <t>ments on the tuw_multi_robot framework. The green boxes show already existing modules while th</t>
  </si>
  <si>
    <t>W45</t>
  </si>
  <si>
    <t>https://wiki.ros.org/lex_node</t>
  </si>
  <si>
    <t>lex_node</t>
  </si>
  <si>
    <t>ex, the same deep learning technologies that power Amazon Alexa are now available to any develo</t>
  </si>
  <si>
    <t>W46</t>
  </si>
  <si>
    <t>https://wiki.ros.org/ocean_battery_driver</t>
  </si>
  <si>
    <t>ocean_battery_driver</t>
  </si>
  <si>
    <t>er than , which is where you should look for power data. 
  () 
  (, default: if no value specif</t>
  </si>
  <si>
    <t>W47</t>
  </si>
  <si>
    <t>https://wiki.ros.org/robot_pose_ekf</t>
  </si>
  <si>
    <t>robot_pose_ekf</t>
  </si>
  <si>
    <t>robot started from a given initial position (green dot), driven around, and returned to the ini</t>
  </si>
  <si>
    <t>W48</t>
  </si>
  <si>
    <t>https://wiki.ros.org/pr2_bringup</t>
  </si>
  <si>
    <t>pr2_bringup</t>
  </si>
  <si>
    <t>the PR2 starts up for the first time since a power down, it will move its arms, casters, head a</t>
  </si>
  <si>
    <t>W49</t>
  </si>
  <si>
    <t>https://wiki.ros.org/mongodb_log</t>
  </si>
  <si>
    <t>mongodb_log</t>
  </si>
  <si>
    <t>made based on the time of the message. More powerful queries and usage of the data is only pos</t>
  </si>
  <si>
    <t>W50</t>
  </si>
  <si>
    <t>https://wiki.ros.org/pr2_power_board</t>
  </si>
  <si>
    <t>pr2_power_board</t>
  </si>
  <si>
    <t>the PR2 Power Board.
  controls with the PR2 power board. The API below is for informational p</t>
  </si>
  <si>
    <t>W51</t>
  </si>
  <si>
    <t>https://wiki.ros.org/pr2_power_drivers</t>
  </si>
  <si>
    <t>pr2_power_drivers</t>
  </si>
  <si>
    <t>.
  contains the drivers that control the PR2 power system. You should look at for reading the</t>
  </si>
  <si>
    <t>W52</t>
  </si>
  <si>
    <t>https://wiki.ros.org/smacha</t>
  </si>
  <si>
    <t>smacha</t>
  </si>
  <si>
    <t>n the foreground, while retaining all of its power and flexibility in Jinja2-based templates an</t>
  </si>
  <si>
    <t>W53</t>
  </si>
  <si>
    <t>https://wiki.ros.org/retalis</t>
  </si>
  <si>
    <t>retalis</t>
  </si>
  <si>
    <t>he memory instance in the latter case is the power of two of the size of the memory instance in</t>
  </si>
  <si>
    <t>W54</t>
  </si>
  <si>
    <t>https://wiki.ros.org/omip</t>
  </si>
  <si>
    <t>omip</t>
  </si>
  <si>
    <t>es and therefore requires less computational power. To try this option, download one of the ro</t>
  </si>
  <si>
    <t>W55</t>
  </si>
  <si>
    <t>https://wiki.ros.org/phm_tools</t>
  </si>
  <si>
    <t>phm_tools</t>
  </si>
  <si>
    <t>t. In order to calculate hazard rate of the power card sub-module, we utilized diodes, capacit</t>
  </si>
  <si>
    <t>W56</t>
  </si>
  <si>
    <t>https://wiki.ros.org/move_base_to_manip</t>
  </si>
  <si>
    <t>move_base_to_manip</t>
  </si>
  <si>
    <t>W57</t>
  </si>
  <si>
    <t>https://wiki.ros.org/openni_tracker</t>
  </si>
  <si>
    <t>openni_tracker</t>
  </si>
  <si>
    <t>er nodes to run (however, make sure your is powered. For example, on , needs to be run succes</t>
  </si>
  <si>
    <t>W58</t>
  </si>
  <si>
    <t>https://wiki.ros.org/battery_monitor_rmp</t>
  </si>
  <si>
    <t>battery_monitor_rmp</t>
  </si>
  <si>
    <t>s and then uses espeak to tell the user if a battery is getting low. It also publishes this infor</t>
  </si>
  <si>
    <t>W59</t>
  </si>
  <si>
    <t>https://wiki.ros.org/class_loader</t>
  </si>
  <si>
    <t>class_loader</t>
  </si>
  <si>
    <t>in with an incompatible interface. This is a powerful concept in guaranteeing the integrity of</t>
  </si>
  <si>
    <t>Repo Name</t>
  </si>
  <si>
    <t>MD Contents</t>
  </si>
  <si>
    <t>C++/C Contents</t>
  </si>
  <si>
    <t>Python Contents</t>
  </si>
  <si>
    <t>Battery MD</t>
  </si>
  <si>
    <t>Battery C/C++</t>
  </si>
  <si>
    <t>Battery Python</t>
  </si>
  <si>
    <t>Energy MD</t>
  </si>
  <si>
    <t>Energy C/C++</t>
  </si>
  <si>
    <t>Energy Python</t>
  </si>
  <si>
    <t>Power MD</t>
  </si>
  <si>
    <t>Power C/C++</t>
  </si>
  <si>
    <t>Power Python</t>
  </si>
  <si>
    <t>Sustain MD</t>
  </si>
  <si>
    <t>Sustain C/C++</t>
  </si>
  <si>
    <t>Sustain Python</t>
  </si>
  <si>
    <t>Green MD</t>
  </si>
  <si>
    <t>Green C/C++</t>
  </si>
  <si>
    <t>Green Python</t>
  </si>
  <si>
    <t>REPO0</t>
  </si>
  <si>
    <t>https://github.com/redbirdrobotics/ros_redbird_m7a</t>
  </si>
  <si>
    <t>ros_redbird_m7a</t>
  </si>
  <si>
    <t>Repositories</t>
  </si>
  <si>
    <t>{'message': 'no data'}</t>
  </si>
  <si>
    <t>{'controlpanel_node_old': 'ts the element in the color column to either green or red row, tOrFString): UNCOMMENT THIS TO I'}</t>
  </si>
  <si>
    <t>REPO1</t>
  </si>
  <si>
    <t>{'controlpanel_node': 'ts the element in the color column to either green or red row, tOrFString): UNCOMMENT THIS TO I'}</t>
  </si>
  <si>
    <t>REPO2</t>
  </si>
  <si>
    <t>{'greenrobot_node': 'ode data Search ROI Search Whole FrameCreate greenrobot Message Populate Robot information Crea'}</t>
  </si>
  <si>
    <t>REPO3</t>
  </si>
  <si>
    <t>{'landmark_node': 'cEdit &amp; Show Frame ONLY FOR TESTING!!!! self.greengoal.drawLine(self._image, 30) self.redgoal.d'}</t>
  </si>
  <si>
    <t>REPO4</t>
  </si>
  <si>
    <t>https://github.com/robotics-in-concert/rocon_multimaster</t>
  </si>
  <si>
    <t>rocon_multimaster</t>
  </si>
  <si>
    <t>{'gateway_hub': 'ish between blocked and resend print(console.green + " Action Connection w/ unsynchronised comp'}</t>
  </si>
  <si>
    <t>REPO5</t>
  </si>
  <si>
    <t>https://github.com/PR2/pr2_navigation</t>
  </si>
  <si>
    <t>pr2_navigation</t>
  </si>
  <si>
    <t>{'pr2_move_base': 'boend TODO check for network cable check for power cable check for power cable TODO start the a'}</t>
  </si>
  <si>
    <t>REPO6</t>
  </si>
  <si>
    <t>https://github.com/markusk/minibot</t>
  </si>
  <si>
    <t>minibot</t>
  </si>
  <si>
    <t>{'lcd_test': '-Battery with 3 x 3.3Volt = 9.9 Volt (empty battery) 3S LiPo-Battery with 3 x 4.2Volt = 12.6 Vol'}</t>
  </si>
  <si>
    <t>REPO7</t>
  </si>
  <si>
    <t>{'buttontest': 'python import time # for sleep for sleep for poweroff------ init------ use the GPIO names, _not'}</t>
  </si>
  <si>
    <t>REPO8</t>
  </si>
  <si>
    <t>{'minibot': 'e.########## Threads##### read AD converter (battery voltage) use channel 0 on IC 2.73 V = 12.32 '}</t>
  </si>
  <si>
    <t>REPO9</t>
  </si>
  <si>
    <t>{'battery': ' Digital converter object read AD converter (battery voltage) use channel 0 on IC 13.44 Volt batt'}</t>
  </si>
  <si>
    <t>REPO10</t>
  </si>
  <si>
    <t>{'powermonitor': '/pushbotton stuff ---------------------- for poweroff init use the GPIO names, _not_ the pin nu'}</t>
  </si>
  <si>
    <t>REPO11</t>
  </si>
  <si>
    <t>{'battery_publisher': 'mestamp for NaN values (Not a Number) import power_supply.h we need a data type to publish the '}</t>
  </si>
  <si>
    <t>REPO12</t>
  </si>
  <si>
    <t>https://github.com/spencer-project/spencer_people_tracking</t>
  </si>
  <si>
    <t>spencer_people_tracking</t>
  </si>
  <si>
    <t>{'tracks_to_svg': 'ong as track exists## Track renderer ### red green blue magenta cyan yellow swap rows and colum'}</t>
  </si>
  <si>
    <t>REPO13</t>
  </si>
  <si>
    <t>https://github.com/MalcolmMielle/Auto-Complete-Graph</t>
  </si>
  <si>
    <t>Auto-Complete-Graph</t>
  </si>
  <si>
    <t>{'t_test': 'cs with R" by Peter Dalgaard daily intake of energy in kJ for 11 women one sample t-test null hy'}</t>
  </si>
  <si>
    <t>REPO14</t>
  </si>
  <si>
    <t>https://github.com/Bichette09/imaginarium</t>
  </si>
  <si>
    <t>imaginarium</t>
  </si>
  <si>
    <t>{'settings_store_client': 's will listen controller.html page to manage power status'}</t>
  </si>
  <si>
    <t>REPO15</t>
  </si>
  <si>
    <t>{'gyro': '8 define MPU address wake up device and init power management PWR_MGMT_1 who am i configure gyr'}</t>
  </si>
  <si>
    <t>REPO16</t>
  </si>
  <si>
    <t>{'actuatorESP32': 'TOP if we are about to close the node, or if power is disabled, emit neutral point rospy.logwar'}</t>
  </si>
  <si>
    <t>REPO17</t>
  </si>
  <si>
    <t>{'actuator': 'TOP if we are about to close the node, or if power is disabled, emit neutral point rospy.logwar'}</t>
  </si>
  <si>
    <t>REPO18</t>
  </si>
  <si>
    <t>https://bitbucket.org/udg_cirs/cola2_core</t>
  </si>
  <si>
    <t>cola2_core</t>
  </si>
  <si>
    <t>{'sim_internal_sensors': ' received in X seconds, abort mission Reduce battery level Publish diagnostic message'}</t>
  </si>
  <si>
    <t>REPO19</t>
  </si>
  <si>
    <t>{'vehicle_status_parser': 'or last nav data Create Publisher Initialize battery data Which value do I put? This should not b'}</t>
  </si>
  <si>
    <t>REPO20</t>
  </si>
  <si>
    <t>https://github.com/fkie/multimaster_fkie</t>
  </si>
  <si>
    <t>multimaster_fkie</t>
  </si>
  <si>
    <t>{'master_view_proxy': "ode does not respond: &lt;/b&gt;&lt;/font&gt;'008000' # greenFF6600'CC0000'FFCC00'0000CC' i"}</t>
  </si>
  <si>
    <t>REPO21</t>
  </si>
  <si>
    <t>https://github.com/start-jsk/rtmros_common</t>
  </si>
  <si>
    <t>rtmros_common</t>
  </si>
  <si>
    <t>{'hrpsys_dashboard': 'ationMode()" HrpsysDashboard definitionself._power = HrpsysPowerMenu()'}</t>
  </si>
  <si>
    <t>REPO22</t>
  </si>
  <si>
    <t>{'diagnostics': '!/usr/bin/env python servo on calib done power on emergency mode'}</t>
  </si>
  <si>
    <t>REPO23</t>
  </si>
  <si>
    <t>{'collision_state': 'iORB.any root id color changes between 0.145(green) -&gt; 0.02(red), under 0.02, it always red# co'}</t>
  </si>
  <si>
    <t>REPO24</t>
  </si>
  <si>
    <t>https://github.com/tum-phoenix/phx_quadrocopter_ros</t>
  </si>
  <si>
    <t>phx_quadrocopter_ros</t>
  </si>
  <si>
    <t>{'ORBTest': " worth it since we don't have the processing power for huge amounts of descriptorsFLANN_INDEX_K"}</t>
  </si>
  <si>
    <t>REPO25</t>
  </si>
  <si>
    <t>{'SIFTTest': "dinate origin and axis lines draw matches in green color draw only inliers cv2.putText(img3, 'T"}</t>
  </si>
  <si>
    <t>REPO26</t>
  </si>
  <si>
    <t>{'ORBPoseEstimationFinal': "em base draw coordinate axis draw matches in green color draw only inlierscv2.putText(img3, 'Tr"}</t>
  </si>
  <si>
    <t>REPO27</t>
  </si>
  <si>
    <t>{'altitude': 'baro - lila naze gps - red lidar - blue ir - green fused - grey'}</t>
  </si>
  <si>
    <t>REPO28</t>
  </si>
  <si>
    <t>{'AxisItem': 'cs)# optimal minor tick spacing# the largest power-of-10 spacing which is smaller than optimal#'}</t>
  </si>
  <si>
    <t>REPO29</t>
  </si>
  <si>
    <t>{'shaders': ' colorMap[0] + colorMap[1], colorMap[2])# green = pow(z * colorMap[3] + colorMap[4], colorMa'}</t>
  </si>
  <si>
    <t>REPO30</t>
  </si>
  <si>
    <t>{'GLAxisItem': 'le( GL_BLEND )glEnable( GL_ALPHA_TEST ) z is green y is yellow x is blue'}</t>
  </si>
  <si>
    <t>REPO31</t>
  </si>
  <si>
    <t>{'ColorMapWidget': "N']nanColor = (nanColor.red()/255., nanColor.green()/255., nanColor.blue()/255., nanColor.alpha"}</t>
  </si>
  <si>
    <t>REPO32</t>
  </si>
  <si>
    <t>{'controller_node': '!/usr/bin/env python in Hz self.s = 3 # battery configuration 3s/4s self.v_c = 4.7 # voltag'}</t>
  </si>
  <si>
    <t>REPO33</t>
  </si>
  <si>
    <t>https://bitbucket.org/guiche/rosebot_description</t>
  </si>
  <si>
    <t>rosebot_description</t>
  </si>
  <si>
    <t>{'interface_mot-test': ')self.sendStartCoord(0.850, 2.770, 4.71238) #greenvioletprint "================================'}</t>
  </si>
  <si>
    <t>REPO34</t>
  </si>
  <si>
    <t>{'interface_acc': 'ch state : get starter state : value == 0 -&gt; green color value == 1 -&gt; purple color def callbac'}</t>
  </si>
  <si>
    <t>REPO35</t>
  </si>
  <si>
    <t>{'test_change_color_node': '!/usr/bin/env python value == 0 -&gt; green color value == 1 -&gt; purple color Define init'}</t>
  </si>
  <si>
    <t>REPO36</t>
  </si>
  <si>
    <t>{'interface_mot': ' self.sendStartCoord(0.850, 2.770, 4.71238) #greenself.sendStartCoord(0.850, 0.330, 1.57079) #'}</t>
  </si>
  <si>
    <t>REPO37</t>
  </si>
  <si>
    <t>https://github.com/fetchrobotics/fetch_robots</t>
  </si>
  <si>
    <t>fetch_robots</t>
  </si>
  <si>
    <t>{'software_runstop': 'tware runstop, due to breaker states set via power_msgs persisting. Standard Library Third Part'}</t>
  </si>
  <si>
    <t>REPO38</t>
  </si>
  <si>
    <t>https://github.com/ros-interactive-manipulation/pr2_object_manipulation</t>
  </si>
  <si>
    <t>pr2_object_manipulation</t>
  </si>
  <si>
    <t>{'reactive_grasp': 'bletable_height = .7366 #table in middle of green roomround tablefrom the topside approach/gra'}</t>
  </si>
  <si>
    <t>REPO39</t>
  </si>
  <si>
    <t>https://github.com/leonard-lab/dcslROS</t>
  </si>
  <si>
    <t>dcslROS</t>
  </si>
  <si>
    <t>{'miabot_module': 'f the action is successful, the button turns green and if the action fails it turns red. @param'}</t>
  </si>
  <si>
    <t>REPO40</t>
  </si>
  <si>
    <t>https://github.com/uf-mil-archive/PropaGator</t>
  </si>
  <si>
    <t>PropaGator</t>
  </si>
  <si>
    <t>{'boat_class': ' and avoid being at the 0/2*PI boundary on a powerup 1.4 rad/s~22 rpm 205/1023 is about 20% tor'}</t>
  </si>
  <si>
    <t>REPO41</t>
  </si>
  <si>
    <t>{'dynamixel_io': 'tion modify EEPROM data which persists after power cycle ######################################'}</t>
  </si>
  <si>
    <t>REPO42</t>
  </si>
  <si>
    <t>{'quadcopter_landing': 'ssed_frame,9,75,75) landing_pad = filter_green_markers(blur_processed) contours,hierarc'}</t>
  </si>
  <si>
    <t>REPO43</t>
  </si>
  <si>
    <t>{'cascade_blob_merge': 'ionsfinal_or_img = cv2.bitwise_or(yr_or_img, green_masked_img)kernel = np.ones((5,5),np.uint8)i'}</t>
  </si>
  <si>
    <t>REPO44</t>
  </si>
  <si>
    <t>{'azimuth_drive': 'trust (Not doing any nonlinear modelling for power cost) f in x f in y Moment about Z Early Che'}</t>
  </si>
  <si>
    <t>REPO45</t>
  </si>
  <si>
    <t>{'find_signs_with_new_msg': " for the detected shapecolor: 'black' 'red' 'green' 'blue'hsv[0,1,2]: HSV values for determinin"}</t>
  </si>
  <si>
    <t>REPO46</t>
  </si>
  <si>
    <t>{'find_signs_PVC': " for the detected shapecolor: 'black' 'red' 'green' 'blue'hsv[0,1,2]: HSV values for determinin"}</t>
  </si>
  <si>
    <t>REPO47</t>
  </si>
  <si>
    <t>{'find_signs_8020': " for the detected shapecolor: 'black' 'red' 'green' 'blue'hsv[0,1,2]: HSV values for determinin"}</t>
  </si>
  <si>
    <t>REPO48</t>
  </si>
  <si>
    <t>{'find_signs': " for the detected shapecolor: 'black' 'red' 'green' 'blue'hsv[0,1,2]: HSV values for determinin"}</t>
  </si>
  <si>
    <t>REPO49</t>
  </si>
  <si>
    <t>{'find_signs_sensitive': " for the detected shapecolor: 'black' 'red' 'green' 'blue'hsv[0,1,2]: HSV values for determinin"}</t>
  </si>
  <si>
    <t>REPO50</t>
  </si>
  <si>
    <t>https://github.com/ipa320/cob_command_tools</t>
  </si>
  <si>
    <t>cob_command_tools</t>
  </si>
  <si>
    <t>{'battery_monitor': 'ions and limitations under the License. % of battery level % of battery level % of battery level '}</t>
  </si>
  <si>
    <t>REPO51</t>
  </si>
  <si>
    <t>https://github.com/super-owesome/bobble_controllers</t>
  </si>
  <si>
    <t>bobble_controllers</t>
  </si>
  <si>
    <t>{'plots': ' The FFT of the signal And the power (sig_fft is of complex dtype) The correspond'}</t>
  </si>
  <si>
    <t>REPO52</t>
  </si>
  <si>
    <t>https://bitbucket.org/mitchell_scott/sphero_swarm_ros</t>
  </si>
  <si>
    <t>sphero_swarm_ros</t>
  </si>
  <si>
    <t>{'sphero_class': 'ay, queue_size = 10)setup streaming setup power notificationsetup collision detectionset the'}</t>
  </si>
  <si>
    <t>REPO53</t>
  </si>
  <si>
    <t>{'sphero': 'bot.bt.target_address2)setup streaming setup power notificationsetup collision detectionset the'}</t>
  </si>
  <si>
    <t>REPO54</t>
  </si>
  <si>
    <t>{'updated_sphero_class': '.bt.target_address2)setup streaming setup power notificationsetup collision detectionset the'}</t>
  </si>
  <si>
    <t>REPO55</t>
  </si>
  <si>
    <t>{'move_sphero': 'ion located in specified file. Returns [left_power, right_power, left_state, right_state]'}</t>
  </si>
  <si>
    <t>REPO56</t>
  </si>
  <si>
    <t>{'example': ' few notes: The sphero seems to work best at power values between 60 and 90 or so.Remember that'}</t>
  </si>
  <si>
    <t>REPO57</t>
  </si>
  <si>
    <t>https://github.com/pbouffard/ccny-ros-pkg-pbouffard</t>
  </si>
  <si>
    <t>ccny-ros-pkg-pbouffard</t>
  </si>
  <si>
    <t>{'monitor': '://en.wikipedia.org/wiki/Lithium-ion_polymer_battery Maximum Voltage Warning Voltage Minimum Volt'}</t>
  </si>
  <si>
    <t>REPO58</t>
  </si>
  <si>
    <t>https://github.com/kuka-isir/cart_opt_ctrl</t>
  </si>
  <si>
    <t>cart_opt_ctrl</t>
  </si>
  <si>
    <t>{'cart_opt_comp': 'constraints Filter current speed for kinetic energy computation Ec current and Ec next Compute E'}</t>
  </si>
  <si>
    <t>REPO59</t>
  </si>
  <si>
    <t>https://github.com/ipab-slmc/exotica</t>
  </si>
  <si>
    <t>exotica</t>
  </si>
  <si>
    <t>{'eff_axis_alignment': 'ad diameter Head length Current: red Target: green Clear pre-existing markers DELETE_ALL Curren'}</t>
  </si>
  <si>
    <t>REPO60</t>
  </si>
  <si>
    <t>https://github.com/ROBOTIS-GIT/ROBOTIS-OP3</t>
  </si>
  <si>
    <t>ROBOTIS-OP3</t>
  </si>
  <si>
    <t>{'op3_manager': ' Sensor Module Header Motion Module Header power and torque on check dxls torque. go to init '}</t>
  </si>
  <si>
    <t>REPO61</t>
  </si>
  <si>
    <t>https://github.com/sourishg/jackal-navigation</t>
  </si>
  <si>
    <t>jackal-navigation</t>
  </si>
  <si>
    <t>{'triangle': "ltiple or a factor of the primary word size; powers of two are safe. `alignment' is normally "}</t>
  </si>
  <si>
    <t>REPO62</t>
  </si>
  <si>
    <t>{'elas': ' first blocks to xmm registers declare match energy for each disparity best match get valid disp'}</t>
  </si>
  <si>
    <t>REPO63</t>
  </si>
  <si>
    <t>https://github.com/AUV-IITK/Anahita</t>
  </si>
  <si>
    <t>Anahita</t>
  </si>
  <si>
    <t>REPO64</t>
  </si>
  <si>
    <t>REPO65</t>
  </si>
  <si>
    <t>https://github.com/ipa320/cob_environment_perception</t>
  </si>
  <si>
    <t>cob_environment_perception</t>
  </si>
  <si>
    <t>{'merging': 'A.debug_svg("A.svg"),100,300,"red"),100,300,"green"); exit(0); (A+B).debug_svg(B.debug_svg(A.'}</t>
  </si>
  <si>
    <t>REPO66</t>
  </si>
  <si>
    <t>{'cospmls': '********************** look up table for the power of 2 which is &gt;= i *************************'}</t>
  </si>
  <si>
    <t>REPO67</t>
  </si>
  <si>
    <t>{'FFTcode': '************ table lookup to compute logs of powers of 2 **************************************'}</t>
  </si>
  <si>
    <t>REPO68</t>
  </si>
  <si>
    <t>https://github.com/PR2/pr2_plugs</t>
  </si>
  <si>
    <t>pr2_plugs</t>
  </si>
  <si>
    <t>{'generalized_hough': 'or founds (not far than distance between two power holes / 3)index of the closest feature is in'}</t>
  </si>
  <si>
    <t>REPO69</t>
  </si>
  <si>
    <t>{'outlet_detector': ' reference frame first, calculate homography power left power right ground hole prin'}</t>
  </si>
  <si>
    <t>REPO70</t>
  </si>
  <si>
    <t>{'outlet_tuple': 'mm, the distance from the ground hole to the power holesvoid calc_image_homography(const CvPoin'}</t>
  </si>
  <si>
    <t>REPO71</t>
  </si>
  <si>
    <t>https://github.com/ipa320/srs_public</t>
  </si>
  <si>
    <t>srs_public</t>
  </si>
  <si>
    <t>{'but_materialtest1': 't part with triangles, and then axes (in red/green/blue). BaseWhiteNoLighting is the name of a '}</t>
  </si>
  <si>
    <t>REPO72</t>
  </si>
  <si>
    <t>{'but_projection': 't part with triangles, and then axes (in red/green/blue). BaseWhiteNoLighting is the name of a '}</t>
  </si>
  <si>
    <t>REPO73</t>
  </si>
  <si>
    <t>{'but_camcast': 't part with triangles, and then axes (in red/green/blue). BaseWhiteNoLighting is the name of a '}</t>
  </si>
  <si>
    <t>REPO74</t>
  </si>
  <si>
    <t>https://github.com/sigproc/qbo_sigproc</t>
  </si>
  <si>
    <t>qbo_sigproc</t>
  </si>
  <si>
    <t>{'seg_color_fast': 'rowsGo through all the columnsassume red is 2green is 1blue is 0Display the image using OpenCVC'}</t>
  </si>
  <si>
    <t>REPO75</t>
  </si>
  <si>
    <t>https://github.com/introlab/rtabmap_ros</t>
  </si>
  <si>
    <t>rtabmap_ros</t>
  </si>
  <si>
    <t>{'WifiSignalSubNode': ' (which varies from -30 (near) to -80 (far)) green yellow gray Hz'}</t>
  </si>
  <si>
    <t>REPO76</t>
  </si>
  <si>
    <t>https://github.com/PR2/pr2_robot</t>
  </si>
  <si>
    <t>pr2_robot</t>
  </si>
  <si>
    <t>{'run_stop_auto_restart': ' enable power reset motors give motors time to detect powe'}</t>
  </si>
  <si>
    <t>REPO77</t>
  </si>
  <si>
    <t>https://github.com/pal-robotics/perception_blort</t>
  </si>
  <si>
    <t>perception_blort</t>
  </si>
  <si>
    <t>{'Recognizer3D': 'LLPATH object contours &amp; features drawn with green pose estimage object contours drawn with pur'}</t>
  </si>
  <si>
    <t>REPO78</t>
  </si>
  <si>
    <t>{'Predictor': '); \t\t} Tukey estimator TODO evaluate optimal power of estimator (accuracy / robustness) \t\tsigma'}</t>
  </si>
  <si>
    <t>REPO79</t>
  </si>
  <si>
    <t>https://github.com/Pitt-RAS/iarc7_vision</t>
  </si>
  <si>
    <t>iarc7_vision</t>
  </si>
  <si>
    <t>{'RoombaBlobDetector': 'on Fill out results True if the patch is red/green, false otherwise True if the patch is red/gr'}</t>
  </si>
  <si>
    <t>{'filterbank': '=5)(delayed(convolve)(img, filt) for filt in battery) Reshape the input vectors into what tensorf'}</t>
  </si>
  <si>
    <t>REPO80</t>
  </si>
  <si>
    <t>https://github.com/robotics-upo/upo_robot_navigation</t>
  </si>
  <si>
    <t>upo_robot_navigation</t>
  </si>
  <si>
    <t>{'capture': ' = 10mTransform pointCloud2 to pointCloudbluegreenredprintf("\\naddObstacles!!! points.size: %u\\'}</t>
  </si>
  <si>
    <t>REPO81</t>
  </si>
  <si>
    <t>{'Yield': '::cout &lt;&lt; "red: " &lt;&lt; (unsigned int)red &lt;&lt; ", green: " &lt;&lt; (unsigned int)green &lt;&lt; ", blue: " &lt;&lt; ('}</t>
  </si>
  <si>
    <t>REPO82</t>
  </si>
  <si>
    <t>https://github.com/ridgeback/ridgeback_robot</t>
  </si>
  <si>
    <t>ridgeback_robot</t>
  </si>
  <si>
    <t>{'ridgeback_hardware': ' Checks to see if power flag has been reset for each driver Process '}</t>
  </si>
  <si>
    <t>REPO83</t>
  </si>
  <si>
    <t>https://github.com/AIS-Bonn/nimbro_network</t>
  </si>
  <si>
    <t>nimbro_network</t>
  </si>
  <si>
    <t>{'qcustomplot': 'cond char as indicator for beautiful decimal powers: interpret third char as indicator for dot '}</t>
  </si>
  <si>
    <t>REPO84</t>
  </si>
  <si>
    <t>https://github.com/dxydas/ros-bioloid</t>
  </si>
  <si>
    <t>ros-bioloid</t>
  </si>
  <si>
    <t>REPO85</t>
  </si>
  <si>
    <t>https://github.com/lucasw/imgui_ros</t>
  </si>
  <si>
    <t>imgui_ros</t>
  </si>
  <si>
    <t>{'bag_console': 'cs in columns Color code according to level: green, white, yellow, red, dark red (or black on r'}</t>
  </si>
  <si>
    <t>REPO86</t>
  </si>
  <si>
    <t>{'image': 'ader to copy the red channel to the blue and green - there is no longer a GL_LUMINANCE https://'}</t>
  </si>
  <si>
    <t>REPO87</t>
  </si>
  <si>
    <t>https://github.com/mavlink/mavros</t>
  </si>
  <si>
    <t>{'enum_to_string': ' and going down. System just initialized its power-down sequence, will shut down now. System is'}</t>
  </si>
  <si>
    <t>REPO88</t>
  </si>
  <si>
    <t>{'sys_status': 'g.outl("default:") cog.outl("\\tbatt_msg-&gt;power_supply_technology = BatteryMsg::POWER_SUPPLY'}</t>
  </si>
  <si>
    <t>REPO89</t>
  </si>
  <si>
    <t>https://github.com/ros-perception/image_pipeline</t>
  </si>
  <si>
    <t>image_pipeline</t>
  </si>
  <si>
    <t>{'edge_aware': 'step b g b line_step2 g r g red pixel green pixel blue; Bayer 0 1 2 0 '}</t>
  </si>
  <si>
    <t>{'calibrator': 'w calibration even if not all parameters are green TODO Awkward that we update self.goodenough '}</t>
  </si>
  <si>
    <t>REPO90</t>
  </si>
  <si>
    <t>https://github.com/UTNuclearRoboticsPublic/jog_arm</t>
  </si>
  <si>
    <t>jog_arm</t>
  </si>
  <si>
    <t>{'jog_arm_server': 'ed thresholds. I scaled exponentially (cubic power) so velocity drops off quickly after the thr'}</t>
  </si>
  <si>
    <t>REPO91</t>
  </si>
  <si>
    <t>https://github.com/CalPolyRobotics/IGVC-ROS</t>
  </si>
  <si>
    <t>IGVC-ROS</t>
  </si>
  <si>
    <t>{'occupancy_grid_plugin': ' plugin Standard gray map palette values red green blue alpha illegal positive values in green '}</t>
  </si>
  <si>
    <t>{'demo': 'ransform matrix diameter list of RGB values (green) pose, color, scale, lifetime Publish a sphe'}</t>
  </si>
  <si>
    <t>REPO92</t>
  </si>
  <si>
    <t>https://github.com/RoboJackets/roboracing-software</t>
  </si>
  <si>
    <t>roboracing-software</t>
  </si>
  <si>
    <t>{'cone_bottom_detector': 'f the Orange Color Thresholding Dilate, make green overlay, and resize image to initial dimensi'}</t>
  </si>
  <si>
    <t>{'dynamic_exposure': ' str(goalBrightness))set b and r to zero for greenscale im if shutter speed actually changed (s'}</t>
  </si>
  <si>
    <t>REPO93</t>
  </si>
  <si>
    <t>{'startlight_watcher': 'eeing red, change this formula. red - blue - green@note: if you have trouble seeing green, chan'}</t>
  </si>
  <si>
    <t>REPO94</t>
  </si>
  <si>
    <t>https://github.com/IGVC-IITK/computer_vision</t>
  </si>
  <si>
    <t>computer_vision</t>
  </si>
  <si>
    <t>{'gslicr_ros': 'e colour values for each superpixel black to green for avoiding divide-by-zero error average-re'}</t>
  </si>
  <si>
    <t>REPO95</t>
  </si>
  <si>
    <t>{'rgb-gen': '&lt;&lt;(int)(red_sum[i-1]/count[i-1])&lt;&lt;" "&lt;&lt;(int)(green_sum[i-1]/count[i-1])&lt;&lt;" "&lt;&lt;(int)(blue_sum[i-'}</t>
  </si>
  <si>
    <t>REPO96</t>
  </si>
  <si>
    <t>https://github.com/kucars/haptic_teleoperation</t>
  </si>
  <si>
    <t>haptic_teleoperation</t>
  </si>
  <si>
    <t>{'SlaveController': 'stop(0,0) &gt; -1.0 &amp;&amp; !lastPositionUpdate) &amp;&amp; (battery_per &gt; 30) // this code has been used when cr'}</t>
  </si>
  <si>
    <t>REPO97</t>
  </si>
  <si>
    <t>https://github.com/utexas-bwi/segbot</t>
  </si>
  <si>
    <t>segbot</t>
  </si>
  <si>
    <t>{'battery_diagnostics': 'egator config file expectsDoes there exist a battery profile? If so, acquire the parameters it de'}</t>
  </si>
  <si>
    <t>{'voltmeter': 'ility options: initialize constant fields in battery message Parse serial message line into a lis'}</t>
  </si>
  <si>
    <t>REPO98</t>
  </si>
  <si>
    <t>{'inv_mpu': 's appear on the primary. 1 if device in low-power accel-only mode. 1 if interrupts are only t'}</t>
  </si>
  <si>
    <t>REPO99</t>
  </si>
  <si>
    <t>https://github.com/RoboSherlock/robosherlock</t>
  </si>
  <si>
    <t>robosherlock</t>
  </si>
  <si>
    <t>{'ObjectIdentityResolution': '.dae";add color if we have somedefault color green Don\'t forget to set the alpha! ignore object'}</t>
  </si>
  <si>
    <t>REPO100</t>
  </si>
  <si>
    <t>https://github.com/youbot/youbot-ros-pkg</t>
  </si>
  <si>
    <t>youbot-ros-pkg</t>
  </si>
  <si>
    <t>{'youbot_battery_monitor': 'ite IP addresses to the lcd display retrieve battery information call the beep command dashboard '}</t>
  </si>
  <si>
    <t>REPO101</t>
  </si>
  <si>
    <t>{'PoseEstimation6DNode': 'oud3D;\ttmpModel-&gt;readFromTxtFile("test_model_green_1.txt");\tmodelDataBase.push_back(tmpModel);\t'}</t>
  </si>
  <si>
    <t>REPO102</t>
  </si>
  <si>
    <t>{'EuclideanClustering': 'et_cast&lt;unsigned char*&gt;(&amp;r);\t\t\tunsigned char green= *reinterpret_cast&lt;unsigned char*&gt;(&amp;g);\t\t\tun'}</t>
  </si>
  <si>
    <t>REPO103</t>
  </si>
  <si>
    <t>{'xxmatrix': ' take the inverse of the source if negative power and copy the workmatrix to the destination '}</t>
  </si>
  <si>
    <t>REPO104</t>
  </si>
  <si>
    <t>https://github.com/PR2/pr2_controllers</t>
  </si>
  <si>
    <t>pr2_controllers</t>
  </si>
  <si>
    <t>{'joint_spline_trajectory_controller': "g on packages that aren't mature yet. create powers of time: Gets all of the joints Ensures tha"}</t>
  </si>
  <si>
    <t>REPO105</t>
  </si>
  <si>
    <t>{'joint_trajectory_action_controller': "g on packages that aren't mature yet. create powers of time: Gets all of the joints Ensures tha"}</t>
  </si>
  <si>
    <t>REPO106</t>
  </si>
  <si>
    <t>https://github.com/ros-planning/moveit</t>
  </si>
  <si>
    <t>moveit</t>
  </si>
  <si>
    <t>{'simulation_widget': 'elements in black Show the added elements in green Position of the first transmission element i'}</t>
  </si>
  <si>
    <t>REPO107</t>
  </si>
  <si>
    <t>{'chomp_trajectory': ' the memory: now copy the trajectories over: powers of the time duration calculate the spline c'}</t>
  </si>
  <si>
    <t>REPO108</t>
  </si>
  <si>
    <t>{'collision_check_thread': 'ed thresholds. I scaled exponentially (cubic power) so velocity drops off quickly after the thr'}</t>
  </si>
  <si>
    <t>REPO109</t>
  </si>
  <si>
    <t>https://github.com/AcutronicRobotics/moveit2</t>
  </si>
  <si>
    <t>moveit2</t>
  </si>
  <si>
    <t>REPO110</t>
  </si>
  <si>
    <t>REPO111</t>
  </si>
  <si>
    <t>https://github.com/felixendres/rgbdslam_v2</t>
  </si>
  <si>
    <t>rgbdslam_v2</t>
  </si>
  <si>
    <t>{'glviewer': 'are)No segment: original colorright segment: greenwrong segment: redsegment_to_optimize == 0bla'}</t>
  </si>
  <si>
    <t>REPO112</t>
  </si>
  <si>
    <t>{'graph_mgr_io': "n't visualize, if nobody's lookingred outliergreen inlier, newer endpointyellow inlier, earlier"}</t>
  </si>
  <si>
    <t>REPO113</t>
  </si>
  <si>
    <t>https://github.com/pandora-auth-ros-pkg/pandora_ros_pkgs</t>
  </si>
  <si>
    <t>pandora_ros_pkgs</t>
  </si>
  <si>
    <t>{'color_angles_test': 'r testing Construct a blue image Construct a green image Construct a red image/ Tests ColorAngl'}</t>
  </si>
  <si>
    <t>REPO114</t>
  </si>
  <si>
    <t>{'hard_obstacle_detector': '************** If value is negative, make it green for visualizationcv::imshow(title, scaledIma'}</t>
  </si>
  <si>
    <t>REPO115</t>
  </si>
  <si>
    <t>{'xmega_hardware_interface': '*********************** connect and register power supply interface connect and register range '}</t>
  </si>
  <si>
    <t>REPO116</t>
  </si>
  <si>
    <t>{'xmega_serial_interface': "up ' ' after sensor id ' ' after sensor type battery, not i2c sensor encoder, not i2c sensor ' ' "}</t>
  </si>
  <si>
    <t>REPO117</t>
  </si>
  <si>
    <t>{'arm_hardware_interface': ' range sensor interface connect and register battery interface connect and register joint state i'}</t>
  </si>
  <si>
    <t>REPO118</t>
  </si>
  <si>
    <t>{'gio_gazebo_interface': 'egister the co2 sensor interface Electronics battery sensor Motors battery sensor Connect and reg'}</t>
  </si>
  <si>
    <t>REPO119</t>
  </si>
  <si>
    <t>{'pandora_co2_plugin': ' count Decrement count co2 is represented by green namespace gazebo'}</t>
  </si>
  <si>
    <t>REPO120</t>
  </si>
  <si>
    <t>https://github.com/jhu-lcsr/sp_segmenter</t>
  </si>
  <si>
    <t>sp_segmenter</t>
  </si>
  <si>
    <t>{'WKmeans': 'cerr&lt;&lt;"Iter-"&lt;&lt;cur_counter&lt;&lt;" Energy: "&lt;&lt;cur_energy&lt;&lt;std::endl;Sparse Data Kmeans///////////////'}</t>
  </si>
  <si>
    <t>REPO121</t>
  </si>
  <si>
    <t>https://github.com/duckietown/Softwareduck</t>
  </si>
  <si>
    <t>Softwareduck</t>
  </si>
  <si>
    <t>{'scene_segmentation': ' Graph-based Image Segmentation wrapper draw green rectangles params for segmentation Efficient'}</t>
  </si>
  <si>
    <t>{'LEDDetector_forloops': 'pixel[0] # red channelintensity = pixel[1] # green channel blue channel HACK1 TODO change the '}</t>
  </si>
  <si>
    <t>REPO122</t>
  </si>
  <si>
    <t>{'basic_pts_and_lines': 'idth %EndTag(SCALE)% %Tag(COLOR)% Points are green Line strip is blue Line list is red %EndTag('}</t>
  </si>
  <si>
    <t>{'dummy': 'pixel[0] # red channelintensity = pixel[1] # green channel blue channelthreshold into "on" and '}</t>
  </si>
  <si>
    <t>REPO123</t>
  </si>
  <si>
    <t>{'Collections': 'www.gnu.org/licenses/&gt;. red green blue draw outline in black Calculate eigenva'}</t>
  </si>
  <si>
    <t>{'traffic_light_node': ' are off Move to next light in list Keep the green light on Turn off the green light Exit if li'}</t>
  </si>
  <si>
    <t>REPO124</t>
  </si>
  <si>
    <t>{'street_name_detector_node': ' = image.clone(); // pre-processing: keep green channel only for blobs cv::Mat im_channel'}</t>
  </si>
  <si>
    <t>{'grid_helper_visualization': "10, markeredgecolor='green', markeredgewidth=3, "}</t>
  </si>
  <si>
    <t>REPO125</t>
  </si>
  <si>
    <t>{'common_functions': ', skip it. Draw tag outline with edge colors green, blue, blue, red (going counter-clockwise, s'}</t>
  </si>
  <si>
    <t>{'Adafruit_ADS1x15': 'e ADC will do a single conversion and enter power-off mode. Page 18 datasheet. Read the conver'}</t>
  </si>
  <si>
    <t>REPO126</t>
  </si>
  <si>
    <t>{'Adafruit_LSM303': '(10-bit) output mode. Low-res mode uses less power and sustains a higher update rate, output is'}</t>
  </si>
  <si>
    <t>REPO127</t>
  </si>
  <si>
    <t>{'copyOF_joy_mapper_node': 'ar - not set a specific paramLeft back buttonpower button (middle) note that this is toggle (ac'}</t>
  </si>
  <si>
    <t>REPO128</t>
  </si>
  <si>
    <t>{'joy_mapper_node2': 'usedVariable @UnusedVariable @UnusedVariable power button (middle) @UnusedVariable bad - should'}</t>
  </si>
  <si>
    <t>REPO129</t>
  </si>
  <si>
    <t>{'graph': "ttr.update(ratio = '0.7', inputscale = '1.3')greenblueredscript_dir = os.path.dirname(__file__)"}</t>
  </si>
  <si>
    <t>REPO130</t>
  </si>
  <si>
    <t>{'charging_control_node': 'the status to: ready to leave charging area (battery full) Request that Duckiebot should drive to'}</t>
  </si>
  <si>
    <t>REPO131</t>
  </si>
  <si>
    <t>{'col_logging': ' methods we need to the class red red yellow green pink normal normal'}</t>
  </si>
  <si>
    <t>REPO132</t>
  </si>
  <si>
    <t>https://github.com/billieblaze/ROS_Rover_addons</t>
  </si>
  <si>
    <t>ROS_Rover_addons</t>
  </si>
  <si>
    <t>{'AccelStepper': '00 1010 0010 0110 01000101 00011001 Prevents power consumption on the outputs Handles inversion'}</t>
  </si>
  <si>
    <t>REPO133</t>
  </si>
  <si>
    <t>https://github.com/KCL-Planning/ROSPlan</t>
  </si>
  <si>
    <t>ROSPlan</t>
  </si>
  <si>
    <t>{'EsterelPlanDispatcher': 'acter "," with a ")" edges decide edge color green if conditional edge, red if start to end, bl'}</t>
  </si>
  <si>
    <t>REPO134</t>
  </si>
  <si>
    <t>{'Polynomial': '\\n";H_c(p(t)) = p(ct) for c in Realsc to the power of ians.setCoeff(i,p.getCoeff(i)*pow(c,i));n'}</t>
  </si>
  <si>
    <t>REPO135</t>
  </si>
  <si>
    <t>{'Validator': 'ellow to orangewhite to greyswap ordering of green and magentafudge factor, qbezier and normal '}</t>
  </si>
  <si>
    <t>REPO136</t>
  </si>
  <si>
    <t>https://github.com/start-jsk/rtmros_hironx</t>
  </si>
  <si>
    <t>rtmros_hironx</t>
  </si>
  <si>
    <t>{'iob': '5/////////6/////////7/////////8 RENAME: read_power_state - Done, TODO static test RENAME write_'}</t>
  </si>
  <si>
    <t>{'hironx_client': "o state check jname is acceptableself.rh_svc.power('all', SWITCH_ON) #do not switch on before "}</t>
  </si>
  <si>
    <t>REPO137</t>
  </si>
  <si>
    <t>{'hironx_dashboard': "MAGE.14.0416.04ffffff; background-color: darkgreen;')"}</t>
  </si>
  <si>
    <t>REPO138</t>
  </si>
  <si>
    <t>https://github.com/ildoonet/tf-pose-estimation</t>
  </si>
  <si>
    <t>tf-pose-estimation</t>
  </si>
  <si>
    <t>{'pafprocess_wrap': 'in Python 3 nb_dividenb_remaindernb_divmodnb_powernb_negativenb_positivenb_absolutenb_nonzeronb'}</t>
  </si>
  <si>
    <t>{'network_mobilenet_thin': "lt 'global_step' not in v.op.name and 'beta1_power' not in v.op.name and 'beta2_power' not in v"}</t>
  </si>
  <si>
    <t>REPO139</t>
  </si>
  <si>
    <t>{'network_mobilenet_v2': "lt 'global_step' not in v.op.name and 'beta1_power' not in v.op.name and 'beta2_power' not in v"}</t>
  </si>
  <si>
    <t>REPO140</t>
  </si>
  <si>
    <t>https://github.com/yujinrobot/kobuki</t>
  </si>
  <si>
    <t>kobuki</t>
  </si>
  <si>
    <t>{'diagnostics': "**************** TODO: how can we tell which battery is in use? i.e. fully charged TODO: what's t"}</t>
  </si>
  <si>
    <t>{'test_external_power': 'h, uses -p option."print ""print "p: publish power on/off status"print " [ On] [Off] [ On] [Off'}</t>
  </si>
  <si>
    <t>REPO141</t>
  </si>
  <si>
    <t>{'inf_rotation': 't into continual rotation - useful for aging/battery tests.'}</t>
  </si>
  <si>
    <t>REPO142</t>
  </si>
  <si>
    <t>{'DockDriveControl': "cel_dock', Empty), 'e':(self.pub['motor_power'].publish,MotorPower(MotorPower.ON),'enabled"}</t>
  </si>
  <si>
    <t>REPO143</t>
  </si>
  <si>
    <t>https://github.com/sbrodeur/ros-icreate-bbb</t>
  </si>
  <si>
    <t>ros-icreate-bbb</t>
  </si>
  <si>
    <t>{'driver': " Start in full control mode Show robot's battery level Set frame_id's Setup services Setup su"}</t>
  </si>
  <si>
    <t>{'behaviours': ' # Activation of behaviour batteryLevel = float(state.battery.batteryCharge) / '}</t>
  </si>
  <si>
    <t>REPO144</t>
  </si>
  <si>
    <t>{'visualize_hdf5': 'from clock Select only the subset related to battery voltage and current (respectively) Convert c'}</t>
  </si>
  <si>
    <t>REPO145</t>
  </si>
  <si>
    <t>https://github.com/inomuh/evapi_ros</t>
  </si>
  <si>
    <t>evapi_ros</t>
  </si>
  <si>
    <t>{'L3G': 'he gyro and places it in normal mode. Normal power mode, all axes enabled 2000 dps full scale'}</t>
  </si>
  <si>
    <t>REPO146</t>
  </si>
  <si>
    <t>{'LSM303': ') MFS = 01 (4 gauss full scale) MLP = 0 (low power mode off) MD = 00 (continuous-conversion mod'}</t>
  </si>
  <si>
    <t>REPO147</t>
  </si>
  <si>
    <t>{'evarobot_battery': 'CC pin disabled High Voltage Low voltage Low battery Charging Discharging Fully charged'}</t>
  </si>
  <si>
    <t>REPO148</t>
  </si>
  <si>
    <t>https://github.com/BCLab-UNM/SwarmBaseCode-ROS</t>
  </si>
  <si>
    <t>SwarmBaseCode-ROS</t>
  </si>
  <si>
    <t>{'sbridge': "ng at the same time, it will not have enough power to carry out each of those at it's full valu"}</t>
  </si>
  <si>
    <t>REPO149</t>
  </si>
  <si>
    <t>{'rover_gui_plugin': 'n it deselected Currently, we cannot use the power law distribution with custon numbers of cube'}</t>
  </si>
  <si>
    <t>REPO150</t>
  </si>
  <si>
    <t>{'MapFrame': ' Draw rover origin crosshairs painter.setPen(green);map_data-&gt;getEKFPath(rover_to_display).begi'}</t>
  </si>
  <si>
    <t>REPO151</t>
  </si>
  <si>
    <t>{'LSM303': 's full scale) 0x00 = 0b00000000 MLP = 0 (low power mode off); MD = 00 (continuous-conversion mo'}</t>
  </si>
  <si>
    <t>REPO152</t>
  </si>
  <si>
    <t>https://github.com/UBC-Snowbots/Snowflake</t>
  </si>
  <si>
    <t>Snowflake</t>
  </si>
  <si>
    <t>{'LidarObstacleManager': 'ocks TODO: Make the scale a param Points are green TODO: Make this a param TODO: Should be a pa'}</t>
  </si>
  <si>
    <t>REPO153</t>
  </si>
  <si>
    <t>{'DragRaceNode': 'en while staying within the boundaries If no green light has been detected stop. Publish our de'}</t>
  </si>
  <si>
    <t>REPO154</t>
  </si>
  <si>
    <t>{'CircleDetection': 'bout fitting a long to an int non-issue Draw green circles around object'}</t>
  </si>
  <si>
    <t>REPO155</t>
  </si>
  <si>
    <t>{'HSVFilterNode': 'ave an image to get the rest) Filter out non-green colors If enough time has passed update filt'}</t>
  </si>
  <si>
    <t>REPO156</t>
  </si>
  <si>
    <t>{'DBSCAN': 'verhead in creating multiple threads can overpower time gained from multi threading. for cur'}</t>
  </si>
  <si>
    <t>REPO157</t>
  </si>
  <si>
    <t>{'utils-test': 'ynomial where the coefficient of the highest power is 0 y = 0x^3 + x^2 y = 0 y = -32x^31 + 4x^3'}</t>
  </si>
  <si>
    <t>REPO158</t>
  </si>
  <si>
    <t>{'bigint_kernel_2': 'ore complex O(n*logn) algorithm make size a power of 2 allocate some temporary space so we can'}</t>
  </si>
  <si>
    <t>REPO159</t>
  </si>
  <si>
    <t>{'mpc': '------------------- input and output compute powers of A: Apow[i] == A^i fill in K fill in Mcou'}</t>
  </si>
  <si>
    <t>REPO160</t>
  </si>
  <si>
    <t>{'numerical_integration': 'txt for the full license. This function test battery is given in: Test functions taken from Pedro'}</t>
  </si>
  <si>
    <t>REPO161</t>
  </si>
  <si>
    <t>{'pixel': 'point (127,127,127)Lab limit values testred, green, blue, yellow, black, whiteRGB limit tests'}</t>
  </si>
  <si>
    <t>REPO162</t>
  </si>
  <si>
    <t>{'jquant1': ' dither matrix NB: if ODITHER_SIZE is not a power of 2, ODITHER_MASK uses will break # cells '}</t>
  </si>
  <si>
    <t>REPO163</t>
  </si>
  <si>
    <t>{'jdcolor': "due to noise introduced by DCT losses. red green blue K passes through unchanged don't nee"}</t>
  </si>
  <si>
    <t>REPO164</t>
  </si>
  <si>
    <t>{'ConeExtractorNode': 'ale for width/height respectively Points are green'}</t>
  </si>
  <si>
    <t>REPO165</t>
  </si>
  <si>
    <t>https://github.com/AutonomyLab/bebop_autonomy</t>
  </si>
  <si>
    <t>bebop_autonomy</t>
  </si>
  <si>
    <t>{'bebop_itl_test': 'erything else is ready) The problem with the battery state is that it is only updated when its va'}</t>
  </si>
  <si>
    <t>REPO166</t>
  </si>
  <si>
    <t>https://github.com/linorobot/linorobot</t>
  </si>
  <si>
    <t>linorobot</t>
  </si>
  <si>
    <t>{'ADXL345': ': 2011-07-31 - initial release reset all power settings DEVID register THRESH_TAP register '}</t>
  </si>
  <si>
    <t>REPO167</t>
  </si>
  <si>
    <t>https://github.com/irvs/ros_tms</t>
  </si>
  <si>
    <t>ros_tms</t>
  </si>
  <si>
    <t>{'viewer': '--------------------- black cyan orange blue green DarkKhaki Navy violet grey darkRed DarkOrang'}</t>
  </si>
  <si>
    <t>{'tms_ur_listener_server': ' = self.announce(error_msg1) self.julius_power(True,tim.sec) return False else: pri'}</t>
  </si>
  <si>
    <t>REPO168</t>
  </si>
  <si>
    <t>{'tms_db_state_publisher': 'ing_chair3 meeting_chair4 wagon chipstar_red greentea_bottle cancoffee soysauce_bottle_black---'}</t>
  </si>
  <si>
    <t>REPO169</t>
  </si>
  <si>
    <t>{'tms_ts_subtask_957': 'obile_base/commands/sound", 1); kobuki_motorpower = nh1.advertise&lt;kobuki_msgs::Mot'}</t>
  </si>
  <si>
    <t>REPO170</t>
  </si>
  <si>
    <t>{'tms_ts_subtask': 'obile_base/commands/sound", 1); kobuki_motorpower = nh1.advertise&lt;kobuki_msgs::Mot'}</t>
  </si>
  <si>
    <t>REPO171</t>
  </si>
  <si>
    <t>{'voice_receiver': '------ chipstar_red chipstar_orange chipstar_green greentea_bottle soukentea_bottle soysauce_bo'}</t>
  </si>
  <si>
    <t>REPO172</t>
  </si>
  <si>
    <t>{'newfft': "e maximum factor size TWO_GRP is the maximum power of 2 handled as a single factor Doesn't take"}</t>
  </si>
  <si>
    <t>REPO173</t>
  </si>
  <si>
    <t>{'smartpal5_control': '-------------------------------- clear alarm power on servo on 10Hz frequency (0.1 sec)--------'}</t>
  </si>
  <si>
    <t>REPO174</t>
  </si>
  <si>
    <t>https://github.com/AutonomyLab/create_autonomy</t>
  </si>
  <si>
    <t>create_autonomy</t>
  </si>
  <si>
    <t>{'create_driver': " Start in full control mode Show robot's battery level Set frame_id's Populate intial covaria"}</t>
  </si>
  <si>
    <t>REPO175</t>
  </si>
  <si>
    <t>https://github.com/bluesat/owr_software</t>
  </si>
  <si>
    <t>owr_software</t>
  </si>
  <si>
    <t>{'NavigationNode': 'function GPS related data Power left on the battery Subscribe to all topics that will be publish'}</t>
  </si>
  <si>
    <t>REPO176</t>
  </si>
  <si>
    <t>{'NavigationGUI': 'the list of GPS co-ordinates debug - animate battery and signal calculate the path rotation angle'}</t>
  </si>
  <si>
    <t>REPO177</t>
  </si>
  <si>
    <t>https://github.com/elpimous/Neo_robot</t>
  </si>
  <si>
    <t>Neo_robot</t>
  </si>
  <si>
    <t>{'L3G4200D': " Sparkfun's code Enable x, y, z and turn off power down: If you'd like to adjust/use the HPF, y"}</t>
  </si>
  <si>
    <t>{'qbo_energy': "n attention shutdown soon... when you plug power on qbo side, you'll hear : charging !! charg"}</t>
  </si>
  <si>
    <t>REPO178</t>
  </si>
  <si>
    <t>{'LIS35DE': " Sparkfun's code Enable x, y, z and turn off power down: If you'd like to adjust/use the HPF, y"}</t>
  </si>
  <si>
    <t>{'dhtgui': "D), red=wx.Brush('#ff0000', style=wx.SOLID), green=wx.Brush('#008000', style=wx.SOLID))d0d0d0',"}</t>
  </si>
  <si>
    <t>REPO179</t>
  </si>
  <si>
    <t>{'face_detector': 'om which the nose will change the color from green to blue.If true, the messages will be sent t'}</t>
  </si>
  <si>
    <t>{'red_cyan_anaglyph': 'H_8U, 4)cyan (remove red?)red (remove blue?, green?)remove blue &amp; green from left =&gt; redremove '}</t>
  </si>
  <si>
    <t>REPO180</t>
  </si>
  <si>
    <t>{'ImfRgbaFile': 'ence between the buffer size and the nearest power of two is less than CACHE_LINE_SIZE, then we'}</t>
  </si>
  <si>
    <t>{'qbo_http_api_login': 'com&gt;;## Tornado security issues ### We give green light if the requests are comming from local'}</t>
  </si>
  <si>
    <t>REPO181</t>
  </si>
  <si>
    <t>{'ImfAcesFile': '------------------------- for std::max() red green blue white empty Not all compression methods'}</t>
  </si>
  <si>
    <t>{'qbo_energy_new': 'n speak just one time can speak when plug in power if unplugged, robot uses it internal battery'}</t>
  </si>
  <si>
    <t>REPO182</t>
  </si>
  <si>
    <t>{'gtest-all': 'e color to red. @G changes the color to green. @Y changes the color to yellow. @D '}</t>
  </si>
  <si>
    <t>{'ball_color_publisher': ' video topic stream, search ball color (red/green/blue) color is published in topic : /ball_c'}</t>
  </si>
  <si>
    <t>REPO183</t>
  </si>
  <si>
    <t>{'tvl1_optical_flow': 'ween red and yellow than between yellow and green) increase saturation with radius out of rang'}</t>
  </si>
  <si>
    <t>{'qbo_face_analysis': 'mach ready for use for nose color modif. for green tracking box localization in picture for act'}</t>
  </si>
  <si>
    <t>REPO184</t>
  </si>
  <si>
    <t>{'OpenEXRimages_HDR_Retina_toneMapping_video': 'p condition display input &amp; process standard power transformation apply gamma curve: img = img '}</t>
  </si>
  <si>
    <t>{'play_music': 'ize=10) # nose colorself.no_nose = Falseself.green_nose = False clear xmms2_server add all mus'}</t>
  </si>
  <si>
    <t>REPO185</t>
  </si>
  <si>
    <t>{'linemod': "n takes a position 'center' and computes the energy in the 16x16 patch centered on it. Compute t"}</t>
  </si>
  <si>
    <t>{'neo_faceDetection': "h strings : 'yes' or 'no' robot nose becomes green when seen face, and turns off when unseen. -"}</t>
  </si>
  <si>
    <t>REPO186</t>
  </si>
  <si>
    <t>{'brox_optical_flow': ' frames interpolate blue channel interpolate green channel interpolate red channel'}</t>
  </si>
  <si>
    <t>REPO187</t>
  </si>
  <si>
    <t>{'opticalflow_nvidia_api': 'polate red channel reset buffers interpolate green channel reset buffers interpolate blue chann'}</t>
  </si>
  <si>
    <t>{'contours': ' will draw contours draw contours in red and green finally, show the image create the image whe'}</t>
  </si>
  <si>
    <t>REPO188</t>
  </si>
  <si>
    <t>{'vecfacetracking': 'gleRotate)= HIST_MIN create histogram params power void ThresholdingParam(IplImage *imgGray, in'}</t>
  </si>
  <si>
    <t>{'lkdemo': "s, don't use it too close draw the points as green circles we want to add a point refine this c"}</t>
  </si>
  <si>
    <t>REPO189</t>
  </si>
  <si>
    <t>{'enmin': 'tex on the real image line function vFunc is energy function which determines the difference b'}</t>
  </si>
  <si>
    <t>{'convexhull': 'Draw the convex hull as a closed polyline in green display the final image handle events, and w'}</t>
  </si>
  <si>
    <t>REPO190</t>
  </si>
  <si>
    <t>{'snakes': 'alpha - pointer to coefficient of continuity energy, beta - pointer to coefficient'}</t>
  </si>
  <si>
    <t>{'color': '//1 - navy008000", #{ 0, 128, 0 },//2 - green008080", #{ 0, 128, 128 },//3 - teal800000'}</t>
  </si>
  <si>
    <t>REPO191</t>
  </si>
  <si>
    <t>{'testseq': ' of added gaussian noise amplifier of noise power === Some definitions and functions for tran'}</t>
  </si>
  <si>
    <t>{'tickets': 'red triangle Draw the convex hull as a thick green line Draw the original contour as a white li'}</t>
  </si>
  <si>
    <t>REPO192</t>
  </si>
  <si>
    <t>{'retinacolor': 'or the low pass filter dedicated to contours energy extraction (demultiplexing process) init def'}</t>
  </si>
  <si>
    <t>REPO193</t>
  </si>
  <si>
    <t>{'gencolors': 'ting symmetry in the distance matrix red red green Generate a set of colors in RGB space. A siz'}</t>
  </si>
  <si>
    <t>REPO194</t>
  </si>
  <si>
    <t>{'colormap': 'Equals the GNU Octave colormap "autumn". red green blue number of sample points Equals the GNU '}</t>
  </si>
  <si>
    <t>REPO195</t>
  </si>
  <si>
    <t>{'retinafilter': 'er at the photoreceptors level get the local energy of each color channel -&gt;L -&gt;M -&gt;S eliminate '}</t>
  </si>
  <si>
    <t>REPO196</t>
  </si>
  <si>
    <t>{'facerec_video': 't to the original image! First of all draw a green rectangle around the detected face: Create t'}</t>
  </si>
  <si>
    <t>REPO197</t>
  </si>
  <si>
    <t>{'ts_gtest': 'e color to red. @G changes the color to green. @Y changes the color to yellow. @D '}</t>
  </si>
  <si>
    <t>REPO198</t>
  </si>
  <si>
    <t>{'matmul': 'lize all eigenvectors compute the cumulative energy content for each eigenvector use clone() to '}</t>
  </si>
  <si>
    <t>REPO199</t>
  </si>
  <si>
    <t>{'dxt': 'n version 0. shuffle data else do nothing 1. power-2 transforms radix-4 transform do the remain'}</t>
  </si>
  <si>
    <t>REPO200</t>
  </si>
  <si>
    <t>{'test_math': 't_case_idx//////// pow ///////////// integer poweri*/, int /*jtest_case_idx////////////////////'}</t>
  </si>
  <si>
    <t>REPO201</t>
  </si>
  <si>
    <t>{'imgproc': '// convolve CUFFT has hard-coded kernels for power-of-2 sizes (up to 8192), see CUDA Toolkit 4.'}</t>
  </si>
  <si>
    <t>REPO202</t>
  </si>
  <si>
    <t>{'sort_by_key': ' Check to see if the input vector size is a power of 2, if not we will need last merge pass A'}</t>
  </si>
  <si>
    <t>REPO203</t>
  </si>
  <si>
    <t>{'color': '//////////////////////////////////////////// green bits blue idx green bits http://www.fourcc.o'}</t>
  </si>
  <si>
    <t>REPO204</t>
  </si>
  <si>
    <t>{'window_QT': 'CvScalar color &lt;- only Qt (blue_component, green_component, red\\_component[, alpha_component]'}</t>
  </si>
  <si>
    <t>REPO205</t>
  </si>
  <si>
    <t>{'phasecorr': 'us the nice peak shift location... shift the energy to the center of the frame. locate the highe'}</t>
  </si>
  <si>
    <t>REPO206</t>
  </si>
  <si>
    <t>https://github.com/PilzDE/pilz_robots</t>
  </si>
  <si>
    <t>pilz_robots</t>
  </si>
  <si>
    <t>{'acceptancetest_stop1': '- Properly connect and startup the robot and power cabinet containing the PNoz-Multi.\n Make '}</t>
  </si>
  <si>
    <t>{'status_indicator_widget_unit_test': 'cks within the widget Testing if light turns green for status True Testing if light turns red f'}</t>
  </si>
  <si>
    <t>REPO207</t>
  </si>
  <si>
    <t>{'acceptancetest_execute_brake_test': '- Properly connect and startup the robot and power cabinet containing the PSS4000.\n Make sur'}</t>
  </si>
  <si>
    <t>REPO208</t>
  </si>
  <si>
    <t>{'acceptancetest_execute_brake_test_with_gripper': '- Properly connect and startup the robot and power cabinet containing the PSS4000.\n Make sur'}</t>
  </si>
  <si>
    <t>REPO209</t>
  </si>
  <si>
    <t>https://github.com/rospilot/rospilot</t>
  </si>
  <si>
    <t>rospilot</t>
  </si>
  <si>
    <t>{'PLUGIN-GUIDE': ' of the greatest things about Leaflet is its powerful plugin ecosystem.\nThe [Leaflet plugins pa'}</t>
  </si>
  <si>
    <t>REPO210</t>
  </si>
  <si>
    <t>https://github.com/EndPointCorp/lg_ros_nodes</t>
  </si>
  <si>
    <t>lg_ros_nodes</t>
  </si>
  <si>
    <t>{'TELEOP': ' |\n| Home | Display Wiimote battery level |\n| | '}</t>
  </si>
  <si>
    <t>{'teleop_wiimote': 'tLEDFeedback for levels). to show the approx battery leve of the Wiimote. Only works if the 1-But'}</t>
  </si>
  <si>
    <t>{'wiimote_node': 'g.rumble) + "\\n Battery: [" + str(msg.raw_battery) + "," + str(msg.percent_battery))rospy.logd'}</t>
  </si>
  <si>
    <t>REPO211</t>
  </si>
  <si>
    <t>{'wiimoteConstants': ' = 10 Indices into a two-tuple of info about battery state in wiimote messages: 0: Percentage o'}</t>
  </si>
  <si>
    <t>REPO212</t>
  </si>
  <si>
    <t>{'WIIMote': ": 4, 'buttons': 0, 'rumble': 0, 'error': 0, 'battery': 85};;;;;;;;;;;;;;;;;;;;;;;;;;;;;;;;;;;;;;;"}</t>
  </si>
  <si>
    <t>REPO213</t>
  </si>
  <si>
    <t>https://github.com/osu-uwrt/riptide_software</t>
  </si>
  <si>
    <t>riptide_software</t>
  </si>
  <si>
    <t>{'riptide_teleop': 'uld proces. Last, pressing the "X" will kill power to all thrusters.\n\n* Input Topics: /joy, /st'}</t>
  </si>
  <si>
    <t>REPO214</t>
  </si>
  <si>
    <t>https://bitbucket.org/auengagroactu_sens/dji_matrice100_onboard_sdk_ros</t>
  </si>
  <si>
    <t>dji_matrice100_onboard_sdk_ros</t>
  </si>
  <si>
    <t>{'Appendix': 'etry data\n\ttype: nav_msgs/Odometry\n\n/dji_sdk/power_status\n\tinfo: current battery info\n\ttype: dj'}</t>
  </si>
  <si>
    <t>{'dji_sdk_node_main': 'update compass msgupdate flight_statusupdate battery msgupdate flight control info***************'}</t>
  </si>
  <si>
    <t>REPO215</t>
  </si>
  <si>
    <t>https://github.com/ros-planning/navigation2</t>
  </si>
  <si>
    <t>navigation2</t>
  </si>
  <si>
    <t>{'requirements': 'it, for example, to shut down or enter a low-power state.\nMP009 | Mission Planning.Navigation C'}</t>
  </si>
  <si>
    <t>{'nav2_panel': 'k on completion in the timer callback Draw a green arrow at the waypoint pose Draw a red circle'}</t>
  </si>
  <si>
    <t>REPO216</t>
  </si>
  <si>
    <t>https://bitbucket.org/whoidsl/ds_base</t>
  </si>
  <si>
    <t>ds_base</t>
  </si>
  <si>
    <t>{'IO_STATE_MACHINE': 'onse to user input. For example, the Lambda power supply driver uses preempt commands to set t'}</t>
  </si>
  <si>
    <t>REPO217</t>
  </si>
  <si>
    <t>https://github.com/jhu-asco/aerial_autonomy</t>
  </si>
  <si>
    <t>aerial_autonomy</t>
  </si>
  <si>
    <t>{'creating_autonomy_application': '` keeps a `UAVSystem` from taking off if the battery level percentage\nis below some threshold. G'}</t>
  </si>
  <si>
    <t>{'arm_system_tests': '/ \\brief Test Arm System Test Command after powering off Choose sine controller'}</t>
  </si>
  <si>
    <t>REPO218</t>
  </si>
  <si>
    <t>{'background': 'tes. For example, if the quadrotor has a low battery warning, the quadrotor will not accept a goa'}</t>
  </si>
  <si>
    <t>{'arm_functor_tests': '// \\brief Test Folding Try folding If arm is powered off should abort If arm if folded should p'}</t>
  </si>
  <si>
    <t>REPO219</t>
  </si>
  <si>
    <t>{'pick_place_functor_tests': ' which sets the altitude to 0.5 Check arm is powered off Call action functor Since arm is not e'}</t>
  </si>
  <si>
    <t>REPO220</t>
  </si>
  <si>
    <t>{'mpc_functor_tests': 'he controller Check status of controller Set battery voltage to low value Test internal action Fl'}</t>
  </si>
  <si>
    <t>REPO221</t>
  </si>
  <si>
    <t>{'visual_servoing_functor_tests': 'ternal action Check status of controller Set battery voltage to low value Test internal action Fl'}</t>
  </si>
  <si>
    <t>REPO222</t>
  </si>
  <si>
    <t>{'uav_basic_functor_tests': 'ngFunctor Internal Action Should not land if battery is low// \\brief Test Takeoff Functors After '}</t>
  </si>
  <si>
    <t>REPO223</t>
  </si>
  <si>
    <t>{'joystick_state_machine_tests': 'ted First takeoff Start Joystick control Low battery while reaching goal Run Internal Transition '}</t>
  </si>
  <si>
    <t>REPO224</t>
  </si>
  <si>
    <t>{'pick_place_state_machine_tests': 'ate Enable arm Process Poweroff Check arm is powered off Process Poweron Check arm is powered o'}</t>
  </si>
  <si>
    <t>REPO225</t>
  </si>
  <si>
    <t>{'uav_arm_sysid_state_machine_tests': 'ted First takeoff Start Joystick control Low battery while reaching goal Run Internal Transition '}</t>
  </si>
  <si>
    <t>REPO226</t>
  </si>
  <si>
    <t>{'sensor_place_state_machine_tests': 'ate Enable arm Process Poweroff Check arm is powered off Process Poweron Check arm is powered o'}</t>
  </si>
  <si>
    <t>REPO227</t>
  </si>
  <si>
    <t>{'uav_state_machine_tests': 'We switch to Hovering here After Hovering if battery is low we stay in hovering Takeoff in proces'}</t>
  </si>
  <si>
    <t>REPO228</t>
  </si>
  <si>
    <t>https://github.com/jsk-ros-pkg/jsk_robot</t>
  </si>
  <si>
    <t>jsk_robot</t>
  </si>
  <si>
    <t>{'fade_leds': ' red channel (float 0-1) \n`g`: intensity of green channel (float 0-1) \n`b`: intensity of blue'}</t>
  </si>
  <si>
    <t>REPO229</t>
  </si>
  <si>
    <t>https://github.com/craftit/DogBotSoftware</t>
  </si>
  <si>
    <t>DogBotSoftware</t>
  </si>
  <si>
    <t>{'poweringup': 'when voltage dips below 26V**\n\nThere are two power options for DogBot, mains power or batteries'}</t>
  </si>
  <si>
    <t>REPO230</t>
  </si>
  <si>
    <t>https://github.com/occamLab/tango_ros_bridge</t>
  </si>
  <si>
    <t>tango_ros_bridge</t>
  </si>
  <si>
    <t>{'index': 'lly, you will be able to leverage all of the powerful features of ROS (e.g., visualization tool'}</t>
  </si>
  <si>
    <t>REPO231</t>
  </si>
  <si>
    <t>https://github.com/jsk-ros-pkg/jsk_visualization</t>
  </si>
  <si>
    <t>jsk_visualization</t>
  </si>
  <si>
    <t>{'rqt_drc_mini_maxwell': 'n it smiles and the background color becomes green.\n\n\nSample\n------\n\n```\n$ roslaunch jsk_rqt_pl'}</t>
  </si>
  <si>
    <t>REPO232</t>
  </si>
  <si>
    <t>{'rqt_status_light': '------------------------------\n\n* `1`: green\n* `2`: yellow\n* `(other)`: gray\n\n\nUsag'}</t>
  </si>
  <si>
    <t>{'ambient_sound_visual': "e since we don't need it anymore.}}}{{{float powers[] = {/*{{{*/25,25,28,30,34,32,29,25,25,25,2"}</t>
  </si>
  <si>
    <t>REPO233</t>
  </si>
  <si>
    <t>https://github.com/cpaxton/costar_stack</t>
  </si>
  <si>
    <t>costar_stack</t>
  </si>
  <si>
    <t>{'collect_data': ',white_bin \\\n foreground_labels:=blue_block,green_block,red_block,yellow_block \\\n kmeans_poin'}</t>
  </si>
  <si>
    <t>{'instructor_snapshot_event': 'nt of the goal state Turn highlighted region green Add border around image Ensure contiguous an'}</t>
  </si>
  <si>
    <t>REPO234</t>
  </si>
  <si>
    <t>{'predicator': 'ot state x = red = front/back from stage y = green = left/right? z = blue = up/down compute xy '}</t>
  </si>
  <si>
    <t>{'instructor_gui_components': "x; }'''666666; w = ItemButton(g_name,colors['green_light'],10,fold=False,callback=self.selected"}</t>
  </si>
  <si>
    <t>REPO235</t>
  </si>
  <si>
    <t>{'x_pick_volume': 'lor in/out of radius regions Color in-radius green Color out-of-radius red Step 3: Select radiu'}</t>
  </si>
  <si>
    <t>REPO236</t>
  </si>
  <si>
    <t>{'snapshot': 'lor in/out of radius regions Color in-radius green Color out-of-radius red Step 3: Select radiu'}</t>
  </si>
  <si>
    <t>REPO237</t>
  </si>
  <si>
    <t>{'pick_volume': 'lor in/out of radius regions Color in-radius green Color out-of-radius red Step 3: Select radiu'}</t>
  </si>
  <si>
    <t>REPO238</t>
  </si>
  <si>
    <t>https://github.com/CopterExpress/clever</t>
  </si>
  <si>
    <t>clever</t>
  </si>
  <si>
    <t>{'power': '—Å—á–∏—Ç–∞–Ω–Ω–æ–µ –∑–Ω–∞—á–µ–Ω–∏–µ.\n\n&lt;img src="../assets/qgc-battery.png" class="zoom"&gt;\n\n–î–æ–ø–æ–ª–Ω–∏—Ç–µ–ª—å–Ω–∞—è –∏–Ω—Ñ–æ—Ä–º–∞—Ü–∏'}</t>
  </si>
  <si>
    <t>{'led': 'tes incorrect voltage measurement notify low battery every time cannot work without set_leds serv'}</t>
  </si>
  <si>
    <t>REPO239</t>
  </si>
  <si>
    <t>{'leds_old': '–µ—Ç \\(red\\), —Å–ª–µ–¥—É—é—â–∏–µ 8 –±–∏—Ç - –∑–µ–ª—ë–Ω—ã–π —Ü–≤–µ—Ç \\(green\\) –∏ –ø–æ—Å–ª–µ–¥–Ω–∏–µ 8 –±–∏—Ç - –≥–æ–ª—É–±–æ–π \\(blue\\). –î–ª—è '}</t>
  </si>
  <si>
    <t>REPO240</t>
  </si>
  <si>
    <t>{'modes': '_modes.html.\n\n**–î–∞–ª–µ–µ**: [–ù–∞—Å—Ç—Ä–æ–π–∫–∞ –ø–∏—Ç–∞–Ω–∏—è](power).\n'}</t>
  </si>
  <si>
    <t>REPO241</t>
  </si>
  <si>
    <t>{'leds': '–æ–¥–∏–º–æ –∫–æ—Ä—Ä–µ–∫—Ç–Ω–∞—è [–∫–∞–ª–∏–±—Ä–æ–≤–∫–∞ —ç–ª–µ–∫—Ç—Ä–æ–ø–∏—Ç–∞–Ω–∏—è](power#–ö–∞–ª–∏–±—Ä–æ–≤–∫–∞-–¥–µ–ª–∏—Ç–µ–ª—è-–Ω–∞–ø—Ä—è–∂–µ–Ω–∏—è).\n\n–î–ª—è —Ç–æ–≥–æ, '}</t>
  </si>
  <si>
    <t>REPO242</t>
  </si>
  <si>
    <t>{'aruco_marker': ' –ø—Ä–∞–≤—É—é —Å—Ç–æ—Ä–æ–Ω—É –º–∞—Ä–∫–µ—Ä–∞;\n* –æ—Å—å **&lt;font color=green&gt;y&lt;/font&gt;** —É–∫–∞–∑—ã–≤–∞–µ—Ç –∫–≤–µ—Ä—Ö—É –º–∞—Ä–∫–µ—Ä–∞;\n* –æ—Å—å *'}</t>
  </si>
  <si>
    <t>REPO243</t>
  </si>
  <si>
    <t>{'ssh': '–æ–∂–Ω–æ –∏—Å–ø–æ–ª—å–∑–æ–≤–∞—Ç—å [PuTTY](https://www.chiark.greenend.org.uk/~sgtatham/putty/latest.html) –∏–ª–∏ –≤'}</t>
  </si>
  <si>
    <t>REPO244</t>
  </si>
  <si>
    <t>{'snippets': ", velocity_update)\nrospy.Subscriber('/mavros/battery', BatteryState, battery_update)\nrospy.Subscr"}</t>
  </si>
  <si>
    <t>REPO245</t>
  </si>
  <si>
    <t>{'models': '–ª–µ–≤–µ—Ä 4\n\n### 3D –ø–µ—á–∞—Ç—å\n\n* **–ê–ö–ë —Ö–æ–ª–¥–µ—Ä** ‚Äì [`battery_holder.stl`](https://github.com/CopterExpres'}</t>
  </si>
  <si>
    <t>REPO246</t>
  </si>
  <si>
    <t>{'camera_setup': '–≤–∞–µ—Ç –Ω–∞–ø—Ä–∞–≤–æ –Ω–∞ –∏–∑–æ–±—Ä–∞–∂–µ–Ω–∏–∏;\n* **&lt;font color=green&gt;y&lt;/font&gt;** —É–∫–∞–∑—ã–≤–∞–µ—Ç –≤–Ω–∏–∑ –Ω–∞ –∏–∑–æ–±—Ä–∞–∂–µ–Ω–∏–∏;\n* '}</t>
  </si>
  <si>
    <t>REPO247</t>
  </si>
  <si>
    <t>{'SUMMARY': '–µ—Ç–Ω—ã–µ —Ä–µ–∂–∏–º—ã](modes)\n * [–ù–∞—Å—Ç—Ä–æ–π–∫–∞ –ø–∏—Ç–∞–Ω–∏—è](power)\n * [–ù–∞—Å—Ç—Ä–æ–π–∫–∞ failsafe](failsafe)\n* –†–∞–±–æ—Ç–∞'}</t>
  </si>
  <si>
    <t>REPO248</t>
  </si>
  <si>
    <t>{'aruco_map': ' —Å—Ç–æ—Ä–æ–Ω—É –∫–∞—Ä—Ç—ã –º–∞—Ä–∫–µ—Ä–æ–≤;\n* –æ—Å—å **&lt;font color=green&gt;y&lt;/font&gt;** —É–∫–∞–∑—ã–≤–∞–µ—Ç –∫–≤–µ—Ä—Ö—É –∫–∞—Ä—Ç—ã –º–∞—Ä–∫–µ—Ä–æ–≤;\n'}</t>
  </si>
  <si>
    <t>REPO249</t>
  </si>
  <si>
    <t>{'assemble_3': '–ø–∏—Ç–∞–Ω–∏—è Raspberry:\n\n 5–í -&gt; pin 04 (DC power 5v)\n GND -&gt; pin 06 (Ground)\n –ü'}</t>
  </si>
  <si>
    <t>REPO250</t>
  </si>
  <si>
    <t>{'assemble_2': ' –ê–ö–ë\n\n![–ü–æ–¥–≥–æ—Ç–æ–≤–∫–∞ –æ—Ç—Å–µ–∫–∞ –ê–ö–ë](../assets/casebattery.jpg)\n\n* –ü—Ä–∏–∫–ª–µ–∏—Ç—å –Ω–∞–∫–ª–µ–π–∫–∏ —Å —Ä–∞–∑–º–µ—Ç–∫–æ–π –≤–Ω—É—Ç—Ä'}</t>
  </si>
  <si>
    <t>REPO251</t>
  </si>
  <si>
    <t>{'nti2019': '–ø–æ–ª–Ω–µ–Ω–∏—è –≤—Å–µ–π –ª–µ–Ω—Ç—ã —É–∫–∞–∑–∞–Ω–Ω—ã–º —Ü–≤–µ—Ç–æ–º.\n# red, green, blue - –∏–Ω—Ç–µ–Ω—Å–∏–≤–Ω–æ—Å—Ç—å –∫—Ä–∞—Å–Ω–æ–≥–æ, –∑–µ–ª—ë–Ω–æ–≥–æ, —Å–∏'}</t>
  </si>
  <si>
    <t>REPO252</t>
  </si>
  <si>
    <t>https://github.com/fkie/iop_core</t>
  </si>
  <si>
    <t>iop_core</t>
  </si>
  <si>
    <t>{'other_packages': '_\n - fkie_iop_illumination\n - fkie_iop_power_plant\n - fkie_iop_stabilizer_driver\n\n\n## '}</t>
  </si>
  <si>
    <t>REPO253</t>
  </si>
  <si>
    <t>https://github.com/jsk-ros-pkg/jsk_recognition</t>
  </si>
  <si>
    <t>jsk_recognition</t>
  </si>
  <si>
    <t>{'calibration': 'hen u finished calibration(4 features become green), wait patiently until u can click upload, c'}</t>
  </si>
  <si>
    <t>{'edgebased_cube_finder_nodelet': 'oints.push_back(BP); std_msgs::ColorRGBA green; green.a = 1.0; green.g = 1.0; marke'}</t>
  </si>
  <si>
    <t>REPO254</t>
  </si>
  <si>
    <t>{'interactive_cuboid_likelihood': 'ompute likelihood.\n\n* `~plane_distance_error_power` (Float, default: `2.0`)\n\n Power used for c'}</t>
  </si>
  <si>
    <t>REPO255</t>
  </si>
  <si>
    <t>{'snake_segmentaion': 'e, default: `0.1`)\n\n weight of connectivity energy\n\n* `~beta` (double, default: `0.1`)\n\n weigh'}</t>
  </si>
  <si>
    <t>REPO256</t>
  </si>
  <si>
    <t>{'rgb_decomposer': 'output/red` (`sensor_msgs/Image`)\n* `~output/green` (`sensor_msgs/Image`)\n* `~output/blue` (`se'}</t>
  </si>
  <si>
    <t>REPO257</t>
  </si>
  <si>
    <t>https://github.com/JHS-ARCC-Club/jetson_car</t>
  </si>
  <si>
    <t>jetson_car</t>
  </si>
  <si>
    <t>{'ISSUE_TEMPLATE': ' \n\n - **Be sure you are supplying adequate power to the board.** Check the specs of\n your'}</t>
  </si>
  <si>
    <t>{'BNO055': 'nds (this seems to be necessary after a hard power down). Swallow an IOError that might be rais'}</t>
  </si>
  <si>
    <t>REPO258</t>
  </si>
  <si>
    <t>{'hal_env': ' if neededWhen the sign changes on pose then power*lastPose will be negative85 = minor axis of '}</t>
  </si>
  <si>
    <t>REPO259</t>
  </si>
  <si>
    <t>https://github.com/olin-robotic-sailing/oars-roboboat</t>
  </si>
  <si>
    <t>oars-roboboat</t>
  </si>
  <si>
    <t>{'ros_topics': 'rning the boat right. (Float32)\n* `propeller_power` Power provided to the propeller, with 0 bei'}</t>
  </si>
  <si>
    <t>{'simulator_main': 'Sr = shadow_ratio(model.relwindcomp) PrJib = power_ratio(self.JibPos,model.relwindcomp)*self.st'}</t>
  </si>
  <si>
    <t>REPO260</t>
  </si>
  <si>
    <t>https://github.com/team-vigir/vigir_footstep_planning_core</t>
  </si>
  <si>
    <t>vigir_footstep_planning_core</t>
  </si>
  <si>
    <t>{'LICENSE': 'u convey a covered work, you waive any legal power to forbid\ncircumvention of technological mea'}</t>
  </si>
  <si>
    <t>REPO261</t>
  </si>
  <si>
    <t>https://github.com/b-it-bots/mas_domestic_robotics</t>
  </si>
  <si>
    <t>mas_domestic_robotics</t>
  </si>
  <si>
    <t>REPO262</t>
  </si>
  <si>
    <t>https://github.com/AutoRally/autorally</t>
  </si>
  <si>
    <t>autorally</t>
  </si>
  <si>
    <t>{'LICENSE': ' of this definition, "control" means (i) the power, direct or\nindirect, to cause the direction '}</t>
  </si>
  <si>
    <t>{'ImageMaskEntry': 'pick a random color from{Qt::red, Qt::green, Qt::blue, Qt::cyan, Qt::magenta, Qt::yellow'}</t>
  </si>
  <si>
    <t>{'systemStatus': 'emStatus Gets the wireless signal strength, power status, and CPU temperature. This informatio'}</t>
  </si>
  <si>
    <t>REPO263</t>
  </si>
  <si>
    <t>https://github.com/Nsteel/Apollo_13</t>
  </si>
  <si>
    <t>Apollo_13</t>
  </si>
  <si>
    <t>REPO264</t>
  </si>
  <si>
    <t>https://github.com/RightHandRobotics/reflex-ros-pkg</t>
  </si>
  <si>
    <t>reflex-ros-pkg</t>
  </si>
  <si>
    <t>{'LICENSE': 'is definition,\n "control" means (i) the power, direct or indirect, to cause the\n dire'}</t>
  </si>
  <si>
    <t>REPO265</t>
  </si>
  <si>
    <t>https://github.com/RoboJackets/igvc-software</t>
  </si>
  <si>
    <t>igvc-software</t>
  </si>
  <si>
    <t>{'readme': '.shields.io/badge/Software%20Lead-Oswin%20So-green?color=EEB211&amp;logo=data:image/png;base64,iVBO'}</t>
  </si>
  <si>
    <t>REPO266</t>
  </si>
  <si>
    <t>{'iop': 's acceptable.\n&gt; The team **shall NOT connect power to this connector** at this time ‚Äì **only th'}</t>
  </si>
  <si>
    <t>REPO267</t>
  </si>
  <si>
    <t>{'FirmwareRefactor': 'e robot (current motor speed, e-stop status, battery voltage)\n\nThe mbed and the computer communic'}</t>
  </si>
  <si>
    <t>REPO268</t>
  </si>
  <si>
    <t>{'mapping_refactor': 'nd non lines\n\n## Overall Scope\n- Expected manpower: 1 / 2\n- Expected time: 3 weeks\n'}</t>
  </si>
  <si>
    <t>REPO269</t>
  </si>
  <si>
    <t>{'low_performance_mode': 'inaccuracies, it would overall save time and energy when testing. The second part of this proble'}</t>
  </si>
  <si>
    <t>REPO270</t>
  </si>
  <si>
    <t>https://github.com/at-wat/mcl_3dl</t>
  </si>
  <si>
    <t>mcl_3dl</t>
  </si>
  <si>
    <t>{'Algorithms': ' good matching result with light computation power.\nThe node calculates a likelihood of each pa'}</t>
  </si>
  <si>
    <t>REPO271</t>
  </si>
  <si>
    <t>https://github.com/uwreact/frc_control</t>
  </si>
  <si>
    <t>frc_control</t>
  </si>
  <si>
    <t>{'DESIGN': '\n`ros_control` and `ros_controllers` provide powerful tools for working with\npowerful, smart ac'}</t>
  </si>
  <si>
    <t>{'communications': 'map from Windows to UFW TODO: Should this be green when the firewall is on or off? Pretty sure '}</t>
  </si>
  <si>
    <t>REPO272</t>
  </si>
  <si>
    <t>{'pc_stats': 'y default values until first update Read the power supply status TODO: Display power icon while'}</t>
  </si>
  <si>
    <t>REPO273</t>
  </si>
  <si>
    <t>https://github.com/tork-a/rtmros_nextage</t>
  </si>
  <si>
    <t>rtmros_nextage</t>
  </si>
  <si>
    <t>{'manual_ja_start': 'obot%20Users?action=AttachFile&amp;do=get&amp;target=powerbutton_ubuntu.jpg)\n![UI Control Box - Monitor'}</t>
  </si>
  <si>
    <t>REPO274</t>
  </si>
  <si>
    <t>{'manual_ja_tutorial_python-if': '_bridge?action=AttachFile&amp;do=get&amp;target=hiro_powerOff.png)\n\n#### hrpsys-based API „ÅÆ„ÇΩ„Éº„Çπ„Å®„Éâ„Ç≠„É•„É°„É≥„Éà\n\n'}</t>
  </si>
  <si>
    <t>REPO275</t>
  </si>
  <si>
    <t>https://github.com/corobotics/corobot-kinetic</t>
  </si>
  <si>
    <t>corobot-kinetic</t>
  </si>
  <si>
    <t>{'STARTUP': '- otherwise, the Kinect or Create may not be powered/connected.\n\nIn another terminal, run:\n\n* `'}</t>
  </si>
  <si>
    <t>{'manage': 'te, (serverSocket,)) Akshay - End of new codebatteryLevel = float(dArray.status[2].values[3].valu'}</t>
  </si>
  <si>
    <t>REPO276</t>
  </si>
  <si>
    <t>{'monitor': '%f", self.currNewGoal.x, self.currNewGoal.y, batteryThread.homeCoordinates.x, batteryThread.homeC'}</t>
  </si>
  <si>
    <t>REPO277</t>
  </si>
  <si>
    <t>https://github.com/yijiangh/choreo</t>
  </si>
  <si>
    <t>choreo</t>
  </si>
  <si>
    <t>{'faq': ' This is the trend. And GitHub is much more powerful and convenient.\n'}</t>
  </si>
  <si>
    <t>{'jsonx': 'oot element, need to add declarationswww.datapower.com/schemas/json jsonx.xsd\\""www.w3.org/2001'}</t>
  </si>
  <si>
    <t>REPO278</t>
  </si>
  <si>
    <t>{'strtodtest': 't Adjust for half ulp exponent Remove common power of two factor from all three scaled values'}</t>
  </si>
  <si>
    <t>REPO279</t>
  </si>
  <si>
    <t>{'GteBitHacks': 'not warn on negation of uint32_t. value is a power of two round up to a power of two'}</t>
  </si>
  <si>
    <t>REPO280</t>
  </si>
  <si>
    <t>https://github.com/UBC-Thunderbots/Softwareubc</t>
  </si>
  <si>
    <t>Softwareubc</t>
  </si>
  <si>
    <t>{'HowToBuildAndFlashFirmware': 's puts the robot in "boot mode"\n3. Flick the power switch to turn on the robot, AND HOLD THE SW'}</t>
  </si>
  <si>
    <t>{'direct_wheels_primitive': ' Clamp wheel power if out of range, log a warning'}</t>
  </si>
  <si>
    <t>REPO281</t>
  </si>
  <si>
    <t>{'software-architecture-and-design': 'nding on who you ask, templating in C++ is a powerful tool that is very useful to understand. ['}</t>
  </si>
  <si>
    <t>{'indirect_chip': 'ould never be further away than maximum chip power Set up 3 different points from the vector of'}</t>
  </si>
  <si>
    <t>REPO282</t>
  </si>
  <si>
    <t>{'code-style-guide': ' // Incorrect\n // This function returns the power\n float power(float a, float b);\n\n // Corre'}</t>
  </si>
  <si>
    <t>{'annunciator': 'this bot General robot status update Warn if battery voltage is too low Warn if capacitor voltage'}</t>
  </si>
  <si>
    <t>REPO283</t>
  </si>
  <si>
    <t>{'getting-started': '`!\n2. Add a custom build configuration (more powerful, so make sure you understand this!)\n 1'}</t>
  </si>
  <si>
    <t>REPO284</t>
  </si>
  <si>
    <t>https://github.com/robotican/lizi</t>
  </si>
  <si>
    <t>lizi</t>
  </si>
  <si>
    <t>{'README': '/rear``` - Rear ultrasonic range finder\n\n```/battery``` - Battery info\n\n```/mobile_base_controlle'}</t>
  </si>
  <si>
    <t>REPO285</t>
  </si>
  <si>
    <t>https://github.com/NiryoRobotics/niryo_one_ros</t>
  </si>
  <si>
    <t>niryo_one_ros</t>
  </si>
  <si>
    <t>{'README': 'ticle on Raspberry Pi, where the computation power is quite low compared to a standard laptop.\n'}</t>
  </si>
  <si>
    <t>REPO286</t>
  </si>
  <si>
    <t>https://github.com/PX4/avoidance</t>
  </si>
  <si>
    <t>avoidance</t>
  </si>
  <si>
    <t>{'README': " *local_planner* requires less computational power but it doesn't compute optimal paths towards"}</t>
  </si>
  <si>
    <t>{'planner_functions': 'around back to 0 color = 0 (red), color = 1 (green), color = 2 (blue) copy queue to vector and '}</t>
  </si>
  <si>
    <t>REPO287</t>
  </si>
  <si>
    <t>https://github.com/ROBOTIS-GIT/ROBOTIS-THORMANG-MPC</t>
  </si>
  <si>
    <t>ROBOTIS-THORMANG-MPC</t>
  </si>
  <si>
    <t>{'README': 'd robot platform with advanced\ncomputational power, sophisticated sensors, high payload capacit'}</t>
  </si>
  <si>
    <t>REPO288</t>
  </si>
  <si>
    <t>https://github.com/utexas-bwi/bwi_common</t>
  </si>
  <si>
    <t>bwi_common</t>
  </si>
  <si>
    <t>{'README': 'nch files assume you are running on a kinect powered robot.\nComments in the launch file will pr'}</t>
  </si>
  <si>
    <t>REPO289</t>
  </si>
  <si>
    <t>https://github.com/UbiquityRobotics/ubiquity_launches</t>
  </si>
  <si>
    <t>ubiquity_launches</t>
  </si>
  <si>
    <t>{'README': 'w plug the micro-SD card into the RasPi2 and power it up.\n Wait for a minute or so and do the'}</t>
  </si>
  <si>
    <t>REPO290</t>
  </si>
  <si>
    <t>https://github.com/gribot-robotics/gribot_ros</t>
  </si>
  <si>
    <t>gribot_ros</t>
  </si>
  <si>
    <t>{'README': 'ts.\n\nWe want to accelerate the transition to sustainable development, which is why we distribute al'}</t>
  </si>
  <si>
    <t>REPO291</t>
  </si>
  <si>
    <t>{'CONTRIBUTING': 'ld open a suggestion issue first and have it greenlighted before working on it.\n- If fixing a b'}</t>
  </si>
  <si>
    <t>REPO292</t>
  </si>
  <si>
    <t>https://github.com/omwdunkley/crazyflieROS</t>
  </si>
  <si>
    <t>crazyflieROS</t>
  </si>
  <si>
    <t>{'README': '10 pin expansion header (I2C, UART, SPI/ADC, power, etc)\n \n\n### Sensors\n * 3 axis gyro\n * '}</t>
  </si>
  <si>
    <t>{'crazyradio': 'onconfiguration constantsReset the dongle to power up settings## Dongle configuration ### Auto '}</t>
  </si>
  <si>
    <t>REPO293</t>
  </si>
  <si>
    <t>https://github.com/SJSU-AD/FusionAD</t>
  </si>
  <si>
    <t>FusionAD</t>
  </si>
  <si>
    <t>{'README': 'hina. &lt;br&gt;\nBenefiting from local manufacture power and convenient global logistic system, &lt;br&gt;\n'}</t>
  </si>
  <si>
    <t>{'main': ' 0; Declare Global timer eventint propulsion_power_event; Declare Global CAN message frame Data'}</t>
  </si>
  <si>
    <t>{'can_control_adapter': 'bitration IDs ################### propulsion power request arbitration id arbitration id for co'}</t>
  </si>
  <si>
    <t>REPO294</t>
  </si>
  <si>
    <t>{'can_ardu_interface': '/env python initializing the node propulsion power request arbitration id arbitration id for co'}</t>
  </si>
  <si>
    <t>REPO295</t>
  </si>
  <si>
    <t>https://github.com/DrawZeroPoint/drv_package_v2</t>
  </si>
  <si>
    <t>drv_package_v2</t>
  </si>
  <si>
    <t>{'README': '4. Usage\n1. Run `roscore` first. Plug in the power supply and cables of NVG.\n2. There are multi'}</t>
  </si>
  <si>
    <t>REPO296</t>
  </si>
  <si>
    <t>https://github.com/Kivo0/Visual-Servoing-ROS</t>
  </si>
  <si>
    <t>Visual-Servoing-ROS</t>
  </si>
  <si>
    <t>{'README': 'ebot2 includes YUJIN Kobuki base, a 2200 mAh battery pack, a **KinectV1** sensor, and an Asus 121'}</t>
  </si>
  <si>
    <t>REPO297</t>
  </si>
  <si>
    <t>https://github.com/ros-industrial-consortium/trajopt_ros</t>
  </si>
  <si>
    <t>trajopt_ros</t>
  </si>
  <si>
    <t>{'README': ' it. While it is quite complex, it shows the power of TrajOpt to plan using external axes and r'}</t>
  </si>
  <si>
    <t>REPO298</t>
  </si>
  <si>
    <t>https://github.com/airalab/robonomics_comm</t>
  </si>
  <si>
    <t>robonomics_comm</t>
  </si>
  <si>
    <t>{'README': 'tp://img.shields.io/badge/license-BSD3-brightgreen.svg)\n\n&gt; This is reference implementation of '}</t>
  </si>
  <si>
    <t>REPO299</t>
  </si>
  <si>
    <t>https://github.com/pantor/ros-control-center</t>
  </si>
  <si>
    <t>ros-control-center</t>
  </si>
  <si>
    <t>{'README': 'like a console (rosout by default) output, a battery status view, a camera stream view or an adva'}</t>
  </si>
  <si>
    <t>REPO300</t>
  </si>
  <si>
    <t>https://github.com/doosan-robotics/doosan-robot</t>
  </si>
  <si>
    <t>doosan-robot</t>
  </si>
  <si>
    <t>{'README': '//img.shields.io/:license-Apache%202.0-yellowgreen.svg)](https://opensource.org/licenses/Apache'}</t>
  </si>
  <si>
    <t>REPO301</t>
  </si>
  <si>
    <t>https://github.com/chrisl8/ArloBot</t>
  </si>
  <si>
    <t>ArloBot</t>
  </si>
  <si>
    <t>{'README': ' VS Code by pressing `F5` or by clicking the green debug icon. You can now write code, set brea'}</t>
  </si>
  <si>
    <t>{'propellerbot_node': 'y do this once, and let it continue until AC power is disconnected Slow backup until unplugged '}</t>
  </si>
  <si>
    <t>REPO302</t>
  </si>
  <si>
    <t>{'BehaviorPlanning': 'cies,\nI have in mind internal ones, like low battery, unexpected motor shutoffs (fuses), cliffs, '}</t>
  </si>
  <si>
    <t>{'arlobot_safety': 'r not Track battery I am going to set the AC power status as a parameter, so that it can be che'}</t>
  </si>
  <si>
    <t>REPO303</t>
  </si>
  <si>
    <t>{'arlobot_movement_test': 'ase_link transform! I am going to set the AC power status as a parameter, so that it can be che'}</t>
  </si>
  <si>
    <t>REPO304</t>
  </si>
  <si>
    <t>{'arlobot_gohome': 'ase_link transform! I am going to set the AC power status as a parameter, so that it can be che'}</t>
  </si>
  <si>
    <t>REPO305</t>
  </si>
  <si>
    <t>{'arlobot_quaternion_test': 'iable with the data I am going to set the AC power status as a parameter, so that it can be che'}</t>
  </si>
  <si>
    <t>REPO306</t>
  </si>
  <si>
    <t>https://github.com/ros-industrial/universal_robot</t>
  </si>
  <si>
    <t>universal_robot</t>
  </si>
  <si>
    <t>REPO307</t>
  </si>
  <si>
    <t>https://bitbucket.org/_Luc_/hand_control</t>
  </si>
  <si>
    <t>hand_control</t>
  </si>
  <si>
    <t>{'README': 'he roof.\n* for a glove or a *colored* panel (green, blue, etc.), we generaly have :\n - `hue`'}</t>
  </si>
  <si>
    <t>REPO308</t>
  </si>
  <si>
    <t>https://github.com/tork-a/jog_control</t>
  </si>
  <si>
    <t>jog_control</t>
  </si>
  <si>
    <t>{'README': '/input/`. Please note some joypad need to be powered on. (XBox\nwireless has a silver power butt'}</t>
  </si>
  <si>
    <t>REPO309</t>
  </si>
  <si>
    <t>https://github.com/ethz-asl/cuckoo_time_translator</t>
  </si>
  <si>
    <t>cuckoo_time_translator</t>
  </si>
  <si>
    <t>{'README': 'et), such as the offset from the blue to the green points above.\nIn particular in the one way c'}</t>
  </si>
  <si>
    <t>REPO310</t>
  </si>
  <si>
    <t>https://github.com/OUXT-Polaris/robotx_packages</t>
  </si>
  <si>
    <t>robotx_packages</t>
  </si>
  <si>
    <t>{'README': ' | 46104 w/ Green Cover | ADDED | green_totem |\n| Yellow Totem | 461'}</t>
  </si>
  <si>
    <t>REPO311</t>
  </si>
  <si>
    <t>https://github.com/patrickelectric/bluerov_ros_playground</t>
  </si>
  <si>
    <t>bluerov_ros_playground</t>
  </si>
  <si>
    <t>{'README': 'eRov2/arm** - `std_msgs/Bool`\n - **/BlueRov2/battery** - `sensor_msgs/BatteryState`\n - **/BlueRov'}</t>
  </si>
  <si>
    <t>REPO312</t>
  </si>
  <si>
    <t>{'topics_and_data': 'et_local": {}\n },\n "battery": {\n "power_supply_status": 2,\n "capacity": "nan",\n'}</t>
  </si>
  <si>
    <t>REPO313</t>
  </si>
  <si>
    <t>https://github.com/Kinovarobotics/kinova-ros</t>
  </si>
  <si>
    <t>kinova-ros</t>
  </si>
  <si>
    <t>{'README': 'o the left when facing the base panel (where power switch and cable socket locate).\n- +y axis i'}</t>
  </si>
  <si>
    <t>REPO314</t>
  </si>
  <si>
    <t>https://github.com/berkeleyopenarms/blue_core</t>
  </si>
  <si>
    <t>blue_core</t>
  </si>
  <si>
    <t>{'README': 'r examples)\n\n- Proceed to setup the arm with power supply and USB adapter ("Electrical Setup" i'}</t>
  </si>
  <si>
    <t>REPO315</t>
  </si>
  <si>
    <t>https://github.com/rapp-project/rapp-platform</t>
  </si>
  <si>
    <t>rapp-platform</t>
  </si>
  <si>
    <t>{'README': 'gating is applied in the individual sample‚Äôs power when compared with the RMS value.\n\nService U'}</t>
  </si>
  <si>
    <t>{'sphinx4_wrapper': 'ssing.rapp_audio_processing.AudioProcessing::energy_denoise# @brief Detect silence service clien'}</t>
  </si>
  <si>
    <t>REPO316</t>
  </si>
  <si>
    <t>{'denoise_unit_tests': 'heck for the denoised file Check if denoised energy is lower than the initial one erase the deno'}</t>
  </si>
  <si>
    <t>REPO317</t>
  </si>
  <si>
    <t>{'energy_denoise_unit_tests': 'heck for the denoised file Check if denoised energy is lower than the initial one erase the deno'}</t>
  </si>
  <si>
    <t>REPO318</t>
  </si>
  <si>
    <t>{'rapp_energy_denoise': 'sardou@iti.gr# @class EnergyDenoise Performs energy denoising on an audio file# Performs energy-'}</t>
  </si>
  <si>
    <t>REPO319</t>
  </si>
  <si>
    <t>{'rapp_audio_processing': 'ect_silence.DetectSilence# Instantiates rapp_energy_denoise.EnergyDenoise# Instantiates rapp_sox'}</t>
  </si>
  <si>
    <t>Commit Info</t>
  </si>
  <si>
    <t>C0</t>
  </si>
  <si>
    <t>https://github.com/aau-ros/aau_multi_robot</t>
  </si>
  <si>
    <t>aau_multi_robot</t>
  </si>
  <si>
    <t>Commits</t>
  </si>
  <si>
    <t>{'af8a517e1cdaeb98f8f1aac31ef6ca5d4b8434cc': 'added new strategy which checks the battery state'}</t>
  </si>
  <si>
    <t>C1</t>
  </si>
  <si>
    <t>{'b3a4db1f42026342cf599cc8930b45be445f193e': 'Robots now drive back to home when energy level is at 50%.\nWhen the energy level is ag'}</t>
  </si>
  <si>
    <t>C2</t>
  </si>
  <si>
    <t>{'ba22c0f52238381061c5e2d28e707dafc279f1f0': 'add a function that calculates the the energy consumption\nand the traveled distance so far'}</t>
  </si>
  <si>
    <t>C3</t>
  </si>
  <si>
    <t>{'6a3a3785cac2e64be0bd0f88d08ff258435188f7': 'vert "add a function that calculates the the energy consumption"\n\nThis reverts commit ba22c0f522'}</t>
  </si>
  <si>
    <t>C4</t>
  </si>
  <si>
    <t>{'ced213515b881046df3ec8e04000c20072a15e75': 'Revert "Robots now drive back to home when energy level is at 50%."\n\nThis reverts commit b3a4d'}</t>
  </si>
  <si>
    <t>C5</t>
  </si>
  <si>
    <t>{'22648d3833fdae16fe5f7315fa203e8392695a87': 'Revert "Robots now drive back to home when energy level is at 50%."\n\nThis reverts commit b3a4d'}</t>
  </si>
  <si>
    <t>C6</t>
  </si>
  <si>
    <t>{'297421c79ab6504526aecd36fb80679c2202f8f2': 'Revert "added new strategy which checks the battery state"\n\nThis reverts commit af8a517e1cdaeb9'}</t>
  </si>
  <si>
    <t>C7</t>
  </si>
  <si>
    <t>{'a4acf91fb601faa27e1a8595da073443d445fd56': 'Revert "added new strategy which checks the battery state"\n\nThis reverts commit af8a517e1cdaeb9'}</t>
  </si>
  <si>
    <t>C8</t>
  </si>
  <si>
    <t>https://github.com/AutonomyLab/ardrone_autonomy</t>
  </si>
  <si>
    <t>ardrone_autonomy</t>
  </si>
  <si>
    <t>{'784df9925e18af0fde747f772ab61bf7cb05e08c': "ding testing, I've flown with this for three batteries, with `fullspeed_navdata=true`, `looprate"}</t>
  </si>
  <si>
    <t>C9</t>
  </si>
  <si>
    <t>{'af94c6ab9ec4398f4d0137d8774cea46294b8e52': 'dundant IFrame wait test\n- [Tests] Fixed the battery test issue with Bebop 2\n- Tested with Bebop'}</t>
  </si>
  <si>
    <t>C10</t>
  </si>
  <si>
    <t>{'46bfbdf19fb33e73a1426815d2f7aece8a621c65': 'Add battery info support'}</t>
  </si>
  <si>
    <t>C11</t>
  </si>
  <si>
    <t>{'7a77eaa09d1136486c3e266992b337a574cfbc68': 'Merge pull request #9 from AutonomyLab/feat-battery\n\nAdd battery info topics'}</t>
  </si>
  <si>
    <t>C12</t>
  </si>
  <si>
    <t>{'1ffa09c69b198074a3cf15dbe012370226426004': 'Compute and publish battery charge ratio'}</t>
  </si>
  <si>
    <t>C13</t>
  </si>
  <si>
    <t>{'d7bffabe38a15935526a0a31380497e1d317e68d': 'utonomyLab/charge-ratio\n\nCompute and publish battery charge ratio'}</t>
  </si>
  <si>
    <t>C14</t>
  </si>
  <si>
    <t>{'7c5c37626de356a0b0ca70cfb7138752e2505e55': 'Fix sign error for battery current and temperature'}</t>
  </si>
  <si>
    <t>C15</t>
  </si>
  <si>
    <t>{'8f3adbd3927aa8a48d0957fdeb26e1848b62bb58': ' AutonomyLab/sign-errors\n\nFix sign error for battery current and temperature'}</t>
  </si>
  <si>
    <t>C16</t>
  </si>
  <si>
    <t>{'44f2cd632e99b669e1c628f3db7fdf5dd6fa3784': 'Change message type of various battery info topics'}</t>
  </si>
  <si>
    <t>C17</t>
  </si>
  <si>
    <t>{'2d75df55f1b101887a107c05298701bf142eb9b3': 'Move ChargingState publisher with other battery state information'}</t>
  </si>
  <si>
    <t>C18</t>
  </si>
  <si>
    <t>{'200dae98ceeaac8e27c0fa995c98887bcc0e6144': 'icate whether it is synchonizing to a clock (green) or not (yellow)\nCloses #44'}</t>
  </si>
  <si>
    <t>C19</t>
  </si>
  <si>
    <t>https://github.com/autowarefoundation/autoware</t>
  </si>
  <si>
    <t>autoware</t>
  </si>
  <si>
    <t>{'d68fd3fe072377ecf05f3eccc50cf86077c81391': 'Create red and green lanes from waypoint_saver CSV'}</t>
  </si>
  <si>
    <t>C20</t>
  </si>
  <si>
    <t>{'3f0fb43382163b5a68fa566b638c9576c85c9f20': 'Merge pull request #510 from CPFL/create-red-green-lanes-from-waypoint-saver-csv\n\nCreate red an'}</t>
  </si>
  <si>
    <t>C21</t>
  </si>
  <si>
    <t>{'73d9c39ca562d1d2fcd726d6f9b4690b01d1939b': 'Publish initial light color as green'}</t>
  </si>
  <si>
    <t>C22</t>
  </si>
  <si>
    <t>{'4f10211ed784ae49cb9421d93e818bf8a0842c9f': '_light_color\n\nPublish initial light color as green'}</t>
  </si>
  <si>
    <t>C23</t>
  </si>
  <si>
    <t>{'56c9e1786e649bcb15649c98af03404019491067': '\r\n* Add bettery charge [%] topic -&gt; /vehicle/battery\r\n\r\nSigned-off-by: Akihito Ohsato &lt;aohsato@g'}</t>
  </si>
  <si>
    <t>C24</t>
  </si>
  <si>
    <t>{'ddc9eb90a73fe242f3711406c4c5a57f744837d1': 'add battery charging state (#2256)\n\nSigned-off-by: Azum'}</t>
  </si>
  <si>
    <t>C25</t>
  </si>
  <si>
    <t>https://github.com/AUV-IITK/Varun-Software</t>
  </si>
  <si>
    <t>Varun-Software</t>
  </si>
  <si>
    <t>{'4816c6fcfef2debf346a77a83c9cc0b785133d21': 'added buoy green model'}</t>
  </si>
  <si>
    <t>C26</t>
  </si>
  <si>
    <t>https://github.com/bayesian-object-tracking/dbot_ros</t>
  </si>
  <si>
    <t>dbot_ros</t>
  </si>
  <si>
    <t>{'e16d792db8121b2a03b59a07ae98556432a2028b': 'Updated tracked in object.yaml to impact_battery'}</t>
  </si>
  <si>
    <t>C27</t>
  </si>
  <si>
    <t>{'63167eef4d8e8194aad89b1918dcb702eaa4d183': 'eeded for Swarmathon\n- Deleted rover_onboard_battery, _health_status, _mapping, and _path_planni'}</t>
  </si>
  <si>
    <t>C28</t>
  </si>
  <si>
    <t>{'d5c719be923d032e49afa4aba2eb9703464a3781': 'Can now add a power law distribution of 128 targets to the simul'}</t>
  </si>
  <si>
    <t>C29</t>
  </si>
  <si>
    <t>{'891f565e8583a11fbb63db81d401d360f0fe5d4a': 'distributed and clustered targets as well as power law.\nCan now place up to six robots dependin'}</t>
  </si>
  <si>
    <t>C30</t>
  </si>
  <si>
    <t>{'6b2adf11b1bc959146a79a8db075a1b682f5f252': 'Changed red and green in the map to be color blind friendly (per K'}</t>
  </si>
  <si>
    <t>C31</t>
  </si>
  <si>
    <t>{'73de43cff99b4133b4e3c51b7a4ca049538c0210': 'ts and one cluster of 64 targets used in the power law distribution. This distribution was inco'}</t>
  </si>
  <si>
    <t>C32</t>
  </si>
  <si>
    <t>{'b300442df02ea020fe740c7492ba896271a4db0c': 'Fixed powerlaw tag placement.\n\nThe powerlaw tag placemen'}</t>
  </si>
  <si>
    <t>C33</t>
  </si>
  <si>
    <t>{'c02f30b695027de06baa755996f6f2d665c60b47': 'ore meaningful\nWeighted red twice as much as green in the color calculation. This makes the lab'}</t>
  </si>
  <si>
    <t>C34</t>
  </si>
  <si>
    <t>{'b3beea3228c6b26beb3da0db0fcb8a2994c402d9': 'e default rover colour in the UI from red to green\nThis is in anticipation of using red to indi'}</t>
  </si>
  <si>
    <t>C35</t>
  </si>
  <si>
    <t>{'9d0f20bafba91cd7fea74e9568e373a505c8148d': 'disconnected rovers red and connected rovers green.\nI changed the code flow in the rover pollin'}</t>
  </si>
  <si>
    <t>C36</t>
  </si>
  <si>
    <t>{'dd0cbd7280b9555aa452b6f416fab4952234c6ba': 'Bug fix: do not set diag UI colour to green on status receipt\nTHhe bug caused the color '}</t>
  </si>
  <si>
    <t>C37</t>
  </si>
  <si>
    <t>{'03a3c0d643a7718ec2a90a65ea94d096cbf7fec4': 'Implemented power law distribution for single Cubes\n\nThe power'}</t>
  </si>
  <si>
    <t>C38</t>
  </si>
  <si>
    <t>{'8fac60ef4890614b1bd05fa0fe8544db0924801c': 'Added powerlaw example competition world'}</t>
  </si>
  <si>
    <t>C39</t>
  </si>
  <si>
    <t>{'6eaf5ccb12839f2960284ca4131b34ae13cc2e7c': ' Integral constant a little to help with low battery state and attempting to aline to a target b'}</t>
  </si>
  <si>
    <t>C40</t>
  </si>
  <si>
    <t>{'8c77ba068c60b382e73e0dda30a07928135a81d3': " into sendDriveCommand resulting in constant power to motors but the rover wouldn't move. The "}</t>
  </si>
  <si>
    <t>C41</t>
  </si>
  <si>
    <t>{'a1ce8e830447b6166c04e646a2d1ee9712e0d29e': 'Added arlobot_safety package to monitor AC power on laptop and shut down motors if the ArloBo'}</t>
  </si>
  <si>
    <t>C42</t>
  </si>
  <si>
    <t>{'e6c7829fcb5dcf236c8a6742361698a2cfba0718': 'Add code to Propeller to monitor power at motors.'}</t>
  </si>
  <si>
    <t>C43</t>
  </si>
  <si>
    <t>{'0378a457b532a717428bf84c3d61f39b33c5f446': 'messsages from arlobot_safety and add laptop battery level monitoring.'}</t>
  </si>
  <si>
    <t>C44</t>
  </si>
  <si>
    <t>{'58c3efc2808e01e84ad2d30d5eac5f7ff8f15f36': 'New files for replacing main power switch with relay.'}</t>
  </si>
  <si>
    <t>C45</t>
  </si>
  <si>
    <t>{'8b8441cc81133b4d092396d148984a8dcf812777': 'Rewrite Node (web interface) laptop battery check code to be faster and cause less load'}</t>
  </si>
  <si>
    <t>C46</t>
  </si>
  <si>
    <t>{'1300cfc6e90a844eb107dea4303d92c6515dbfbb': 't computer is rebooted, it will shut off the power first thing.'}</t>
  </si>
  <si>
    <t>C47</t>
  </si>
  <si>
    <t>{'ac6d8d27fc29446d34c6b6863b307a416590efd3': 'Turn on USB power when plugged in.\n\nUltimately I decided again'}</t>
  </si>
  <si>
    <t>C48</t>
  </si>
  <si>
    <t>{'cf4b5051dd62d7aec32a876a55018062d7e705b5': 'Require full power cycle of master relay on ROS startup.'}</t>
  </si>
  <si>
    <t>C49</t>
  </si>
  <si>
    <t>{'2c9258ee9108c8e301e9c47f96b21c03c066167c': ' issues with no LED, no quickstart board, no battery voltage monitor configuration.'}</t>
  </si>
  <si>
    <t>C50</t>
  </si>
  <si>
    <t>{'f22817945c39ad59756146c8f91deb3b890a2816': ' issues with no LED, no quickstart board, no battery voltage monitor configuration.'}</t>
  </si>
  <si>
    <t>C51</t>
  </si>
  <si>
    <t>{'ca7b113ecb6937727f9729228b2155353a740d5c': 'peed up repeat startups by checking if relay power is on\n\nInstead of always shutting it off fir'}</t>
  </si>
  <si>
    <t>C52</t>
  </si>
  <si>
    <t>{'cf4c5a120bd2188a7dc7b4f2294dd913f548ba5c': 'Create powerConnection.md'}</t>
  </si>
  <si>
    <t>C53</t>
  </si>
  <si>
    <t>{'d546ade61e1b01243e3eb94416bc6ea9f72f5e8d': '\n- untracked notes/deck.md\n- untracked notes/powerConnection.md\n- untracked notes/testConnectio'}</t>
  </si>
  <si>
    <t>C54</t>
  </si>
  <si>
    <t>{'571c12061e1acc386809083379a4b28c0ad974b8': 'md\n- modified docs/modes.md\n- untracked docs/powerConnection.md\n- modified docs/radioerrors.md\n'}</t>
  </si>
  <si>
    <t>C55</t>
  </si>
  <si>
    <t>{'5dc580c76b02bd4e7e4b948f42419cbe6c8b2e8f': 'Create mount_batterycase.md'}</t>
  </si>
  <si>
    <t>C56</t>
  </si>
  <si>
    <t>{'3e9b7426bfd6f36a9f7ce737a816855cbd2d3edf': 'Create soldering_power.md'}</t>
  </si>
  <si>
    <t>C57</t>
  </si>
  <si>
    <t>{'0c2675ec28268f3b3b41d12ca48e6d1981b87102': 'Update and rename mount_batterycase.md to prepare_batterycase.md'}</t>
  </si>
  <si>
    <t>C58</t>
  </si>
  <si>
    <t>{'46932e4adfa7fc465a165c8a8c817ac7bcdec7f9': 'Rename mount_battcase.md to mount_batterycase.md'}</t>
  </si>
  <si>
    <t>C59</t>
  </si>
  <si>
    <t>{'bcd88d6d4d515c1bdf14508ddcb4315e68021903': 'rc: fix low battery notification throttling'}</t>
  </si>
  <si>
    <t>C60</t>
  </si>
  <si>
    <t>{'cd34277c64539b8d1f7a07e7276e5c1b68a376c3': 'mean soldering iron?)\n- l.82 "disconnect the power and move yellow jumper to the other tweezer"'}</t>
  </si>
  <si>
    <t>C61</t>
  </si>
  <si>
    <t>{'67392a8f1e1037dac3a13598fa975dc6e0be9bb7': 'selfcheck.py: add battery voltage checks'}</t>
  </si>
  <si>
    <t>C62</t>
  </si>
  <si>
    <t>{'2d4e835089e42fd913c316a259cc7a4d7f177f35': 'gitbook: redirect from power.html'}</t>
  </si>
  <si>
    <t>C63</t>
  </si>
  <si>
    <t>{'c711446e49d7fcf7dda627678f26cbcfad81c12c': 'docs: control of the drone by the power of thought (#158)'}</t>
  </si>
  <si>
    <t>C64</t>
  </si>
  <si>
    <t>{'35801346d9fd56f05539c26ae316815971733ebe': 'docs: add page for STL-models, add battery holder model'}</t>
  </si>
  <si>
    <t>C65</t>
  </si>
  <si>
    <t>{'e293e543539d4fd76213313040fbcfe3754b1f75': 'docs: ignore battery_holder size'}</t>
  </si>
  <si>
    <t>C66</t>
  </si>
  <si>
    <t>{'f0917347be851404f4d31c86dcdeac3e19794fdc': 'docs: replace link to battery_holder.stl'}</t>
  </si>
  <si>
    <t>C67</t>
  </si>
  <si>
    <t>{'ef0f926a792e1c49dfd6e4cc15a0a754c09a71d5': 'docs: Add failsafe config link to power.md (en)'}</t>
  </si>
  <si>
    <t>C68</t>
  </si>
  <si>
    <t>{'5110e6bfb85e0ff4e53742cca33f365d9116ad29': 'Fix sensor power control.'}</t>
  </si>
  <si>
    <t>C69</t>
  </si>
  <si>
    <t>{'d4cdfaf34ff7c69bc5950fba4d87467c1c0b0c07': 'Try and avoid any movement on power on.'}</t>
  </si>
  <si>
    <t>C70</t>
  </si>
  <si>
    <t>{'50c060510b7787b50daa2b1220913e03a2e049e7': 'Add supply voltage calibration so we can set battery thresholds more accurately.'}</t>
  </si>
  <si>
    <t>C71</t>
  </si>
  <si>
    <t>{'af5f333a359f5580b2610af912545ca0f0efe8ca': 'added help info for battery operation'}</t>
  </si>
  <si>
    <t>C72</t>
  </si>
  <si>
    <t>{'a7120eedd74c8874f5fa00b1134b644384108611': 'fix for battery description'}</t>
  </si>
  <si>
    <t>C73</t>
  </si>
  <si>
    <t>{'5e98c48a1dd2eb10b808cb621e3c6681e5b206d7': 'Update for 6 cell battery voltages.'}</t>
  </si>
  <si>
    <t>C74</t>
  </si>
  <si>
    <t>{'71b1937f6c66a49d6e536a1dc8ab5672d3c2cf99': "Don't allow a powerup from ready."}</t>
  </si>
  <si>
    <t>C75</t>
  </si>
  <si>
    <t>https://github.com/duckietown/Software</t>
  </si>
  <si>
    <t>Software</t>
  </si>
  <si>
    <t>{'f3567a8314f03152683bcc0540e82ff7a3e41a52': 'updated no road zone as green as censei requested'}</t>
  </si>
  <si>
    <t>C76</t>
  </si>
  <si>
    <t>{'5ad8f3578d6163b12152c23500a1efe16637d409': '[dp45] traffic light, changed red and green durations'}</t>
  </si>
  <si>
    <t>C77</t>
  </si>
  <si>
    <t>{'bbd532c12096084941d704d104dde4727c576091': 'modified coordination algorithm adding green signal'}</t>
  </si>
  <si>
    <t>C78</t>
  </si>
  <si>
    <t>https://github.com/edinferno/edinferno</t>
  </si>
  <si>
    <t>edinferno</t>
  </si>
  <si>
    <t>{'1ecd3f6dbbf81fbb0b603e378e3465c169853fe4': 'er class, publishes if Nao is un/plugged and battery charge'}</t>
  </si>
  <si>
    <t>C79</t>
  </si>
  <si>
    <t>https://github.com/ekumenlabs/tangobot</t>
  </si>
  <si>
    <t>tangobot</t>
  </si>
  <si>
    <t>{'4a9053b88c3bb3f8fecc07901ce5599071c170bb': 'Adding battery publisher node\n- It has to be split into tw'}</t>
  </si>
  <si>
    <t>C80</t>
  </si>
  <si>
    <t>{'929699a067545c2d488d94dcd2b704eafe50b356': 'Splitting battery publishers into two nodes'}</t>
  </si>
  <si>
    <t>C81</t>
  </si>
  <si>
    <t>{'63666bb82315c7fb0f88076c1e898dc47659a2fc': 'e pull request #127 from jubeira/dev/publish_battery\n\nPublishing robot and device battery'}</t>
  </si>
  <si>
    <t>C82</t>
  </si>
  <si>
    <t>{'5b72116b98ebd99ae72cd7fb7ee8afa061992dd2': 'A package with energy vocal alerts.'}</t>
  </si>
  <si>
    <t>C83</t>
  </si>
  <si>
    <t>{'19b093826baf50a1ca45816bb33743824f97aaa6': 'gging done... Longer sleep needed\n\nTests are green'}</t>
  </si>
  <si>
    <t>C84</t>
  </si>
  <si>
    <t>{'ca3cb15d680e58baaf0e358da59dbe99aa0e1c4e': 'KMLSync - test are green! yay!'}</t>
  </si>
  <si>
    <t>C85</t>
  </si>
  <si>
    <t>{'7ec8d995a384d62c4ab261f6c79581538ba151e2': 'KMLSync - test are green! yay!'}</t>
  </si>
  <si>
    <t>C86</t>
  </si>
  <si>
    <t>{'724268a810aa78dca0f4274a3d26739db1fbcfd6': 'mlUpdateHandler timeout time.\n\nAll tests are green again.'}</t>
  </si>
  <si>
    <t>C87</t>
  </si>
  <si>
    <t>{'d152adb27b5c5b80c6d5ae28c60d733a54ca83b2': 'Tests are back to green again\n\n* Removed the last test we added to c'}</t>
  </si>
  <si>
    <t>C88</t>
  </si>
  <si>
    <t>{'7b3fcb386ef61b415d5bd89012108fb47899dc16': 'm EndPointCorp/issue/27\n\nMerging - tests are green'}</t>
  </si>
  <si>
    <t>C89</t>
  </si>
  <si>
    <t>{'0108b1703a54f82d85514a90c2bbea5c75f7b8c0': 'Make tests go green, I hope.'}</t>
  </si>
  <si>
    <t>C90</t>
  </si>
  <si>
    <t>{'36dc71a36eadadf3cba2f65e7859021fe7834905': ' to testing suite of lg_mirror to make tests green again'}</t>
  </si>
  <si>
    <t>C91</t>
  </si>
  <si>
    <t>{'d66bb905e33b213c143f4a2d207196544d57549e': ' to support)\n- amended tests slightly to go green'}</t>
  </si>
  <si>
    <t>C92</t>
  </si>
  <si>
    <t>{'1ef691a9453d9568e993c6a8d00a47982ac90cb5': 'image_viewer: pqiv and feh\n\nOur powers combined!'}</t>
  </si>
  <si>
    <t>C93</t>
  </si>
  <si>
    <t>https://github.com/ethz-asl/asctec_mav_framework</t>
  </si>
  <si>
    <t>asctec_mav_framework</t>
  </si>
  <si>
    <t>{'123995f99b89657c8571cf3b4c538d674d4317cb': "ab files for ekf propagation code generation\npower of 2 is currently matlab's generated functio"}</t>
  </si>
  <si>
    <t>C94</t>
  </si>
  <si>
    <t>{'d49f0e9eacfad7e1b7af981ae4f7a9c82affb9e7': 'made battery warning voltage adjustable'}</t>
  </si>
  <si>
    <t>C95</t>
  </si>
  <si>
    <t>{'b5e2559ddb05c3408840383e39bd74857b31e0fd': 'fixed conflicts after merging battery_voltage warning'}</t>
  </si>
  <si>
    <t>C96</t>
  </si>
  <si>
    <t>{'4a4609040daccccffd8c5fa9f2f3041aa63b2aeb': 'added battery warnings to rosout'}</t>
  </si>
  <si>
    <t>C97</t>
  </si>
  <si>
    <t>{'6829303ba08d1f8a7e76c3037948a654a4e5dd37': 'fixed stupid beginner mistake for battery warning level'}</t>
  </si>
  <si>
    <t>C98</t>
  </si>
  <si>
    <t>{'7e7550afff079f2e072e8800112deca7fc53dfeb': 'adapted buzzer and main to have the battery warning voltage adjustable'}</t>
  </si>
  <si>
    <t>C99</t>
  </si>
  <si>
    <t>https://github.com/evocortex/optris_drivers</t>
  </si>
  <si>
    <t>optris_drivers</t>
  </si>
  <si>
    <t>{'0c80437dea6fabd3bbf6a9f875486332802892bb': 'ed features:\n- box, flag, chip temperature\n- energy and temperature mode\n- force flag trigger'}</t>
  </si>
  <si>
    <t>C100</t>
  </si>
  <si>
    <t>{'b1445293704b1b026d377041b2d24c7f6a36e66e': 'Ensure robots power off safely when instructed to\n\nAlso:\n- Fix r'}</t>
  </si>
  <si>
    <t>C101</t>
  </si>
  <si>
    <t>{'4432ece5640efaefe03d56c2874fe0c186b50944': 'Update wifi power management disabling'}</t>
  </si>
  <si>
    <t>C102</t>
  </si>
  <si>
    <t>{'3da295930fb1af4071344ed62cb2ab7c27ef4cff': '[Changelogs] update 0.8.2\n\nThere was a green build on build.ros.org'}</t>
  </si>
  <si>
    <t>C103</t>
  </si>
  <si>
    <t>{'ef7e821f18b5daf7d5d6f917c2f97e1aae8f49a4': 'Add explicit power button behavior\n\nThe mainboard on Fetch robo'}</t>
  </si>
  <si>
    <t>C104</t>
  </si>
  <si>
    <t>{'3be906aaee084503ab494f5c3e854859ddc74760': 'Merge pull request #49 from erelson/poweroff\n\nfetch system config improvements (v0.2)'}</t>
  </si>
  <si>
    <t>C105</t>
  </si>
  <si>
    <t>{'9b7537f84739ed58894cdc6e8cb2b19b389cc29c': 'node_manager_fkie: added poweroff command to the host description'}</t>
  </si>
  <si>
    <t>C106</t>
  </si>
  <si>
    <t>{'38e82ad9a8c992a87377c7b62538dcb2da1761f1': 'ger_fkie: stop /master_discovery node before poweroff host to avoid timout problems'}</t>
  </si>
  <si>
    <t>C107</t>
  </si>
  <si>
    <t>{'b0f6abe3a9158243c7679767b29468d9897e66b9': 'node_manager_fkie: fixed poweroff host'}</t>
  </si>
  <si>
    <t>C108</t>
  </si>
  <si>
    <t>https://github.com/florisvb/multi_tracker</t>
  </si>
  <si>
    <t>multi_tracker</t>
  </si>
  <si>
    <t>{'df88568f38bf3ef6dd76c4d78d30474deccab852': 'iation, draw wrong sized objects in red, not green'}</t>
  </si>
  <si>
    <t>C109</t>
  </si>
  <si>
    <t>https://github.com/g/grizzly</t>
  </si>
  <si>
    <t>grizzly</t>
  </si>
  <si>
    <t>{'c8a611a5889afc9a0e4b22a664907bfa9b2888ed': 'energy changed to 25 hz'}</t>
  </si>
  <si>
    <t>C110</t>
  </si>
  <si>
    <t>{'b5eae08150cebeb5a8bf17850d2ff308b772275e': 'Added dead reckoning and energy estimation nodes, fixed up fan control, faul'}</t>
  </si>
  <si>
    <t>C111</t>
  </si>
  <si>
    <t>{'a3de858670acda1e548105f74737ee9a9e5cb992': 're-route energy reading to mcu/energy'}</t>
  </si>
  <si>
    <t>C112</t>
  </si>
  <si>
    <t>{'81646772a66828703efa2c0a94c9c6f255fd4084': 'energy node changed to only use user voltage at sta'}</t>
  </si>
  <si>
    <t>C113</t>
  </si>
  <si>
    <t>{'6a61878288b3dddc50cf0ef68a5ca3970cde99dd': 'Reduce frequency of energy publication'}</t>
  </si>
  <si>
    <t>C114</t>
  </si>
  <si>
    <t>https://github.com/gtagency/buzzmobile</t>
  </si>
  <si>
    <t>buzzmobile</t>
  </si>
  <si>
    <t>{'9fda6b6d13f92b496da11d7c43e89be3043610ac': 'rned, anything beyond that will require more powerful\nstiff or some personalization.\n\nAlso yiel'}</t>
  </si>
  <si>
    <t>C115</t>
  </si>
  <si>
    <t>https://github.com/IFL-CAMP/iiwa_stack</t>
  </si>
  <si>
    <t>iiwa_stack</t>
  </si>
  <si>
    <t>{'b6a8796d29259fd6663c6f8860184e27abd87da9': 'Use powers of 2 for decimations'}</t>
  </si>
  <si>
    <t>C116</t>
  </si>
  <si>
    <t>{'108b42682b19d01aa3a8d0dd30f79b4424f78a50': 'rom sven-hoek/development\n\nPublish state of (green) Media Flange button.'}</t>
  </si>
  <si>
    <t>C117</t>
  </si>
  <si>
    <t>{'96aff7c29aa2d870bfa63916c9eec6bfb17ed0f9': 'update dependencies for teleop and battery package'}</t>
  </si>
  <si>
    <t>C118</t>
  </si>
  <si>
    <t>{'71847c464ae192c1c52e8bbb234a40e9a9359187': 'add voltage and battery msgs'}</t>
  </si>
  <si>
    <t>C119</t>
  </si>
  <si>
    <t>{'a355cd6a4820df1c81b341c689da7371b4dc1f8a': 'add battery sensor'}</t>
  </si>
  <si>
    <t>C120</t>
  </si>
  <si>
    <t>https://bitbucket.org/internationalauto/auto_guidance</t>
  </si>
  <si>
    <t>auto_guidance</t>
  </si>
  <si>
    <t>{'2ae3fd3b1ba3ee526fbb90467c44b8513087046d': ' follow one path\n\nToDo:\n- error_codes, stop, battery_level\n- several paths'}</t>
  </si>
  <si>
    <t>C121</t>
  </si>
  <si>
    <t>https://github.com/ipa320/cob_control</t>
  </si>
  <si>
    <t>cob_control</t>
  </si>
  <si>
    <t>{'b5a5062bac54847d28ab89a64474e4683a0ecec0': 'the new powerchain implementation with slight modification'}</t>
  </si>
  <si>
    <t>C122</t>
  </si>
  <si>
    <t>{'9c644c689393934895a7185e304f43b5418ab2d2': 'renamed msg + added energy value, encoded as XML'}</t>
  </si>
  <si>
    <t>C123</t>
  </si>
  <si>
    <t>{'d58fc0b050f5f34b9e2742e194c347fa0301309f': 'renamed msg + added energy value, encoded as XML'}</t>
  </si>
  <si>
    <t>C124</t>
  </si>
  <si>
    <t>{'e2936eec9c64a3d67ba25c60ae53b56d19b0f002': 'introduced energy factor'}</t>
  </si>
  <si>
    <t>C125</t>
  </si>
  <si>
    <t>{'fb82f1f58f70466b74ef2f1f4bd2415a17a81e2c': 'changed energy_order'}</t>
  </si>
  <si>
    <t>C126</t>
  </si>
  <si>
    <t>https://github.com/ipa320/cob_manipulation</t>
  </si>
  <si>
    <t>cob_manipulation</t>
  </si>
  <si>
    <t>{'93fca832339e70d96b5672c6d4c61b6592622867': 'powerball changes'}</t>
  </si>
  <si>
    <t>C127</t>
  </si>
  <si>
    <t>{'6dae233f86e082bb2db3d79d3275a275c8aaa549': 'powerball changes'}</t>
  </si>
  <si>
    <t>C128</t>
  </si>
  <si>
    <t>{'28834b9b1f5ec741541e5d1153c2e563f8d4f63d': "ic_dev'\n\nConflicts:\n\tcob_manipulation_config/powerball/collision_map_sources_kinect.yaml (solve"}</t>
  </si>
  <si>
    <t>C129</t>
  </si>
  <si>
    <t>{'a548132e07a44e139255b11f0d3c6bb363c9af21': 'version of powercubes with trajectory controller'}</t>
  </si>
  <si>
    <t>C130</t>
  </si>
  <si>
    <t>{'86c91143314fe0d24fdb53ae9f003e1452004698': 'changes on powercube chain to accept direct command without a'}</t>
  </si>
  <si>
    <t>C131</t>
  </si>
  <si>
    <t>{'09cc53dbb176fc0cc0f2c1db83f0b1147f560d86': 'source documentation for cob_powercube_chain and cob_sdh'}</t>
  </si>
  <si>
    <t>C132</t>
  </si>
  <si>
    <t>{'80d89c3302fc54ae79c608acce0642b0aa5ffafd': "Merge branch 'master' into powercube_restructure"}</t>
  </si>
  <si>
    <t>C133</t>
  </si>
  <si>
    <t>{'60c1ec0364496ec208ed6b3f960dcf908168f5e9': 'cy stop message: misused wireless field from power_board/state message as scanner stop filed'}</t>
  </si>
  <si>
    <t>C134</t>
  </si>
  <si>
    <t>{'fa2e5480793e09b426331c16aa00a22c60568271': 'enhanced battery monitoring'}</t>
  </si>
  <si>
    <t>C135</t>
  </si>
  <si>
    <t>{'d91bae8dc2819e1a465cd1b1cf52b6ecb22ff6b3': 'cob_battery for dashboard'}</t>
  </si>
  <si>
    <t>C136</t>
  </si>
  <si>
    <t>{'db673ee236b6713e7e73869f8eb40ae0e8bf5b21': 'Update battery_monitor.py'}</t>
  </si>
  <si>
    <t>C137</t>
  </si>
  <si>
    <t>{'9a16b285fd8df83b105caa23a90937780fa2eda4': 'use aggregated power message'}</t>
  </si>
  <si>
    <t>C138</t>
  </si>
  <si>
    <t>{'e0b0f37aca14dd6d3c1b7184d442bbb8708c1867': 'ge pull request #129 from ipa-fmw/aggregated_power_message\n\nuse aggregated power state message'}</t>
  </si>
  <si>
    <t>C139</t>
  </si>
  <si>
    <t>{'8f7d7a3f09b3bbe2d7a48126af021ac4ff13bce5': 'use cob_lights track_id in battery light monitor'}</t>
  </si>
  <si>
    <t>C140</t>
  </si>
  <si>
    <t>{'1936a73f2a06f07dabcfb514d92098995d67d0dd': 'Merge pull request #130 from ipa-bnm/feature/battery_light_mode\n\nshow charging progress on led r'}</t>
  </si>
  <si>
    <t>C141</t>
  </si>
  <si>
    <t>{'23bf0b751b213e3bd4bacf3697d956b43a45cf81': 'add say output to battery_light_monitor'}</t>
  </si>
  <si>
    <t>C142</t>
  </si>
  <si>
    <t>{'1edb801c2ea3ba5f86d34ae4b7ef24e71fb570d1': 'combine battery_light_monitor and battery_monitor'}</t>
  </si>
  <si>
    <t>C143</t>
  </si>
  <si>
    <t>{'32f36779e57a641e403456ea1cfa859cc10f7d81': 'configurable battery thresholds'}</t>
  </si>
  <si>
    <t>C144</t>
  </si>
  <si>
    <t>{'82341e249b3ee1a0d6ab1db0a21b4e55f8b312fb': 'stop charging mode if no more power_state msgs received'}</t>
  </si>
  <si>
    <t>C145</t>
  </si>
  <si>
    <t>{'dfabba724bfa5a4f788cd23c6a6320ce6eca55fe': 'battery_light\n\nstop charging mode if no more power_state msgs received'}</t>
  </si>
  <si>
    <t>C146</t>
  </si>
  <si>
    <t>{'0cbee51b505389b6e38bf73e10c790014e7665df': 'Merge pull request #150 from ipa-bnm/fix/battery_monitor\n\ninit light mode object'}</t>
  </si>
  <si>
    <t>C147</t>
  </si>
  <si>
    <t>{'5264116cd24dcc24e0db34fe67ab5bb1756f35a5': 'increased battery_monitors led prio'}</t>
  </si>
  <si>
    <t>C148</t>
  </si>
  <si>
    <t>{'e5087edcca557b53d0280231f0c890c09d0609db': '153 from ipa-bnm/feature/led_prio\n\nincreased battery_monitors led prio'}</t>
  </si>
  <si>
    <t>C149</t>
  </si>
  <si>
    <t>{'42942b49d619e4150189651e6e502d16caa15d6d': 'allow to configure battery monitor notifications'}</t>
  </si>
  <si>
    <t>C150</t>
  </si>
  <si>
    <t>{'f56446a231d5d914ee4edb74229234fd804b6790': 'fix format of battery minutes'}</t>
  </si>
  <si>
    <t>C151</t>
  </si>
  <si>
    <t>{'d7059772c2ffbe35017d7719c1d0a34c57c0061b': 'annesBachter/fix/batt_tooltip\n\nfix format of battery minutes'}</t>
  </si>
  <si>
    <t>C152</t>
  </si>
  <si>
    <t>https://github.com/ipa320/cob_navigation</t>
  </si>
  <si>
    <t>cob_navigation</t>
  </si>
  <si>
    <t>C153</t>
  </si>
  <si>
    <t>{'4a52b5ae956ab36072bcb592a0126636aa727603': 'changes on powercube chain to accept direct command without a'}</t>
  </si>
  <si>
    <t>C154</t>
  </si>
  <si>
    <t>{'b1f309d3496c41afa5e364d19ff044a71194ab71': 'source documentation for cob_powercube_chain and cob_sdh'}</t>
  </si>
  <si>
    <t>C155</t>
  </si>
  <si>
    <t>{'040fb141cad14149be139956d14c9533b57552a6': "Merge branch 'master' into powercube_restructure"}</t>
  </si>
  <si>
    <t>C156</t>
  </si>
  <si>
    <t>https://github.com/ipa320/cob_perception_common</t>
  </si>
  <si>
    <t>cob_perception_common</t>
  </si>
  <si>
    <t>{'10aedf3bfa585e602fc3e124067dc635e2c71efa': 'renamed msg + added energy value, encoded as XML'}</t>
  </si>
  <si>
    <t>C157</t>
  </si>
  <si>
    <t>https://github.com/ipa320/cob_robots</t>
  </si>
  <si>
    <t>cob_robots</t>
  </si>
  <si>
    <t>{'2e7a84470f03b9f3348bfa4ea3ec2635e6be98e9': 'ons for tray and torso config to support new powercube chain structure'}</t>
  </si>
  <si>
    <t>C158</t>
  </si>
  <si>
    <t>{'42f9e3a75736fe5c22f2294080a411747c4cf31c': 'working parameters for powercube_chain on cob3-5'}</t>
  </si>
  <si>
    <t>C159</t>
  </si>
  <si>
    <t>{'81dfeff0868a6469fc6ba771f79047860ea9fa0a': 'added launch files for battery board'}</t>
  </si>
  <si>
    <t>C160</t>
  </si>
  <si>
    <t>{'5ed2b9db4867c39487a6c4c85f20c3b468a06929': 'Urdf and parameter files for tray_powerball'}</t>
  </si>
  <si>
    <t>C161</t>
  </si>
  <si>
    <t>{'a821a4ee9fa077df8cd8eaa986c4c8ab1aee96fa': 'add config for emergency and battery monitor'}</t>
  </si>
  <si>
    <t>C162</t>
  </si>
  <si>
    <t>{'a08a34f64a8bac1e4e23beef1ee7eba54fc7408e': 'changes to include tray_powerball'}</t>
  </si>
  <si>
    <t>C163</t>
  </si>
  <si>
    <t>{'65f96aacf9a0e8396ad1ad88e4ba2202d94be33e': 'add battery and emergency monitor for cob3-6'}</t>
  </si>
  <si>
    <t>C164</t>
  </si>
  <si>
    <t>{'a5c9a887d7a45a63f53aa4f05f43911c8729e3a1': 'enhanced battery monitoring'}</t>
  </si>
  <si>
    <t>C165</t>
  </si>
  <si>
    <t>{'9736963c20297d6523a5d9db95c149e32d55a466': 'using powerball tray for cob3-6'}</t>
  </si>
  <si>
    <t>C166</t>
  </si>
  <si>
    <t>{'20f1c71741187774f08cbbe510c04838ec8ec5ab': 'Added test for tray_powerball'}</t>
  </si>
  <si>
    <t>C167</t>
  </si>
  <si>
    <t>{'e998489f60ac055f709303653ab5cbde89f5125d': 'substitute tray_powerball and pike camera in related tests'}</t>
  </si>
  <si>
    <t>C168</t>
  </si>
  <si>
    <t>{'ec7a717caa014ff6098df608f92635f360048ee4': 'adapt tray configs to new tray_powerball urdf'}</t>
  </si>
  <si>
    <t>C169</t>
  </si>
  <si>
    <t>{'21dbd0a5574dd1d331b7a670149290d67ffac129': 'm/groovy_dev\n\nadapt tray configs to new tray_powerball urdf'}</t>
  </si>
  <si>
    <t>C170</t>
  </si>
  <si>
    <t>{'21369691900d986566ffd3e0c98de049c81549ef': 'Added powerball tray'}</t>
  </si>
  <si>
    <t>C171</t>
  </si>
  <si>
    <t>{'08dae77727c696f1fad497c9124ca21a964884d4': 'fix powerball launch file for tray'}</t>
  </si>
  <si>
    <t>C172</t>
  </si>
  <si>
    <t>{'e11930ad337bea969d29d50cb01c92274c4e3ed5': 'Fix tray powerball positions'}</t>
  </si>
  <si>
    <t>C173</t>
  </si>
  <si>
    <t>{'d798fdd9f4bde1573313f04de9349f7b535e58e2': 'Fixed tray powerball'}</t>
  </si>
  <si>
    <t>C174</t>
  </si>
  <si>
    <t>{'23b2ea7020318b7ed7942d03f6caa0a24f3c1b47': 'support powerball head axis on raw3-3'}</t>
  </si>
  <si>
    <t>C175</t>
  </si>
  <si>
    <t>{'b34bcf30107857b776af019fd09c94bbd3d233e3': ' abubeck/groovy_dev\n\nSome changes for raw3-3 powerball integration'}</t>
  </si>
  <si>
    <t>C176</t>
  </si>
  <si>
    <t>{'9b0dc77defa41c7c233ee91e5f0f9a6065b823ae': 'changes on raw3-3 to get the powerball tracking running'}</t>
  </si>
  <si>
    <t>C177</t>
  </si>
  <si>
    <t>{'c9f3e0551e7d05b643cf737cdda3e0454babee7f': 'added torso powerball to robot config'}</t>
  </si>
  <si>
    <t>C178</t>
  </si>
  <si>
    <t>{'f639622a26f0d5486736043d39a19aaee9d791b9': 'added calibration stuff for torso powerball'}</t>
  </si>
  <si>
    <t>C179</t>
  </si>
  <si>
    <t>{'45eeefe7a71d9722b35d3048143fd99200787b51': 's://github.com/ipa320/cob_robots into raw3-5_battery_voltage'}</t>
  </si>
  <si>
    <t>C180</t>
  </si>
  <si>
    <t>{'1f1bb83ee0225eaf45114cab756db938d45247c2': "Merge branch 'raw3-5_battery_voltage' of github.com:iirob/cob_robots int"}</t>
  </si>
  <si>
    <t>C181</t>
  </si>
  <si>
    <t>{'6648ba4ef47b8eec939e4e32966cb4c470813b24': "' of github.com:iirob/cob_robots into raw3-5_battery_voltage"}</t>
  </si>
  <si>
    <t>C182</t>
  </si>
  <si>
    <t>{'f924b0fc366619ce825f459df645aee1a37ce56e': 's://github.com/ipa320/cob_robots into raw3-5_battery_voltage'}</t>
  </si>
  <si>
    <t>C183</t>
  </si>
  <si>
    <t>{'a2b1f5edc852b88c13a74a3f1fad11a27804852c': 'changed name relayboard to powerboard'}</t>
  </si>
  <si>
    <t>C184</t>
  </si>
  <si>
    <t>{'2c6f0c9470703a10de25b8b266cf57d3616ee1be': "Merge remote-tracking branch 'origin/raw3-5_battery_voltage' into update_raw3-5"}</t>
  </si>
  <si>
    <t>C185</t>
  </si>
  <si>
    <t>{'73af7b46f78a93741d8c230396b31ce30d178b52': 'added battery light monitor to cob4-2s bringup'}</t>
  </si>
  <si>
    <t>C186</t>
  </si>
  <si>
    <t>{'a9266f9be614a20292ab3d8a57e8e036b60acabf': 'added battery_light_monitor launch to cob4-1 bringup'}</t>
  </si>
  <si>
    <t>C187</t>
  </si>
  <si>
    <t>{'4fbda37b1333fd04dca37b912e7febbf557cf219': 'added battery_light_monitor config'}</t>
  </si>
  <si>
    <t>C188</t>
  </si>
  <si>
    <t>{'9aaed57c536faafc17090ed5c2a1be27616af535': 'load battery light config to param server'}</t>
  </si>
  <si>
    <t>C189</t>
  </si>
  <si>
    <t>{'ac2ed4b905805c2c3fa857203df3bf3625a9a2dc': 'start battery_light_monitor on raw3-3 bringup'}</t>
  </si>
  <si>
    <t>C190</t>
  </si>
  <si>
    <t>{'2522801d85d521bce80933dad225a2a68bc7c707': 'remap battery_light_monitor topic and service name'}</t>
  </si>
  <si>
    <t>C191</t>
  </si>
  <si>
    <t>{'0d494d2530b5e531de68edc93ff1f3f623f2b486': 'al for new phidget board + sensor naming for battery_light_monitor'}</t>
  </si>
  <si>
    <t>C192</t>
  </si>
  <si>
    <t>{'bf741aca397fdf5d4d6f2c11a824f43db059592d': "Merge branch 'indigo_dev' into feature/battery_light_mode"}</t>
  </si>
  <si>
    <t>C193</t>
  </si>
  <si>
    <t>{'3be2f10ad7eb13d4ff158c6ed42a7f89a1797fd3': 'f github.com:ipa-bnm/cob_robots into feature/battery_light_mode'}</t>
  </si>
  <si>
    <t>C194</t>
  </si>
  <si>
    <t>{'a07bbbf8177072d1897bdc29d3222be0ca555d2e': 'of github.com:ipa320/cob_robots into feature/battery_light_mode\n\nConflicts:\n\tcob_bringup/robots/'}</t>
  </si>
  <si>
    <t>C195</t>
  </si>
  <si>
    <t>{'1dcabb8bf0f738d17cdb412b758fcc2431fe1c94': 'readded batter_light_monitor to cob4-1 bringup'}</t>
  </si>
  <si>
    <t>C196</t>
  </si>
  <si>
    <t>{'31d9b4cdd532bb81386ccb330e015e1505791d1a': 'Merge pull request #404 from ipa-bnm/feature/battery_light_mode\n\nadded battery light monitor to '}</t>
  </si>
  <si>
    <t>C197</t>
  </si>
  <si>
    <t>{'c55a0cf7e14b38977dec68b52d8ce2313bb11fc1': 'unify battery_monitor and battery_light_monitor'}</t>
  </si>
  <si>
    <t>C198</t>
  </si>
  <si>
    <t>{'24d9ddb0d4595ccd7d3520115f1b20ab24a2828d': 'configurable battery thresholds'}</t>
  </si>
  <si>
    <t>C199</t>
  </si>
  <si>
    <t>{'d56416879069d65eb0c5f5dd7abc6f1fcba9bbe9': 'disabled battery monitor sound/light and emmonitor sound'}</t>
  </si>
  <si>
    <t>C200</t>
  </si>
  <si>
    <t>{'c9d8b685d4f956c6502328e1a081aa3606cd4ec9': 'pa-bnm/feature/disable_sound_light\n\ndisabled battery monitor sound/light and emmonitor sound'}</t>
  </si>
  <si>
    <t>C201</t>
  </si>
  <si>
    <t>{'c3af22e7ac29ac913482097a60a5be54e11a9568': 'removed bms launch + added power_state from phidget launch'}</t>
  </si>
  <si>
    <t>C202</t>
  </si>
  <si>
    <t>{'d78cf5a8e05b9fbaf773653b5938cc79a290bffe': 'moved power_state phidget driver to extra package'}</t>
  </si>
  <si>
    <t>C203</t>
  </si>
  <si>
    <t>{'cb8ed17f2bb762b0a76a55253c936d93096eddcf': 'Merge pull request #42 from ipa-bnm/feature/powerstate_from_phidget\n\nFeature/powerstate from p'}</t>
  </si>
  <si>
    <t>C204</t>
  </si>
  <si>
    <t>{'2cb3eb4400c6563cfe808297ac9770aece71511f': 'Merge pull request #498 from ipa-fmw/feature/powerstate_from_phidget\n\nFeature/powerstate from p'}</t>
  </si>
  <si>
    <t>C205</t>
  </si>
  <si>
    <t>{'05e19548407219aa80dbca1277910668e262dcf1': 'enable light in battery monitor'}</t>
  </si>
  <si>
    <t>C206</t>
  </si>
  <si>
    <t>{'6c0099c4e0aba99d4995a3ae3be3a4bb07e3e6d8': 'adapted num_leds for battery_monitor'}</t>
  </si>
  <si>
    <t>C207</t>
  </si>
  <si>
    <t>{'4aca3fed037f6e2b2df0baf6b04abe2cf9bea9a3': 'Merge pull request #512 from ipa-bnm/fix/battery_monitor\n\nadapted num_leds for battery_monit'}</t>
  </si>
  <si>
    <t>C208</t>
  </si>
  <si>
    <t>{'3fe98395b9a9211d7fd3932c373cb2a622a2a3bd': 'onflicts:\n\tcob_hardware_config/cob4-2/config/battery_monitor.yaml'}</t>
  </si>
  <si>
    <t>C209</t>
  </si>
  <si>
    <t>{'56ef8209728979697dcb07a7c2b19bc630a5b2e8': 'disable sound for battery monitor'}</t>
  </si>
  <si>
    <t>C210</t>
  </si>
  <si>
    <t>{'f2e7aecd52b50210a55210fb38eb9f026b0eb514': 'use powerstate from phidget node'}</t>
  </si>
  <si>
    <t>C211</t>
  </si>
  <si>
    <t>{'c391d0dd79beefb55f84374e2561843ee8eb4fdd': "Merge branch 'feature/power_state' into feature/em_state_phidget"}</t>
  </si>
  <si>
    <t>C212</t>
  </si>
  <si>
    <t>{'ef5de98f92625a18d46b3300de66d468b302ee27': "Merge branch 'feature/power_state' of github.com:ipa-bnm/cob_robots into"}</t>
  </si>
  <si>
    <t>C213</t>
  </si>
  <si>
    <t>{'24d4f0e4f9b946fdb1f75ce9c89babb8753efb72': "Merge branch 'feature/power_state' of ../cob_robots_power into feature/e"}</t>
  </si>
  <si>
    <t>C214</t>
  </si>
  <si>
    <t>{'608f4114ce46cfc1de92631140d2e033fcce809b': 'Merge pull request #520 from ipa-fmw/feature/power_state\n\nFeature/power state'}</t>
  </si>
  <si>
    <t>C215</t>
  </si>
  <si>
    <t>{'61ea6a4ab11344466b82333a28c927b7dc54eb80': 'fix powerstate full voltage'}</t>
  </si>
  <si>
    <t>C216</t>
  </si>
  <si>
    <t>{'40fd5e300e75d5f82fb4f06293c024f360a0910b': 'added ur10, phidgets, battery monitor, em monitor to robot bringup for ra'}</t>
  </si>
  <si>
    <t>C217</t>
  </si>
  <si>
    <t>{'52e05948aeb1b974bd60c2ea470a9e53845c84e3': 'added fake power state publisher in order to support simulati'}</t>
  </si>
  <si>
    <t>C218</t>
  </si>
  <si>
    <t>{'434ba36be49d6bd974723efbf00220cecf3ad82a': 'ull request #1 from ipa-fxm/feature/use_fake_power_state\n\nfix indentation'}</t>
  </si>
  <si>
    <t>C219</t>
  </si>
  <si>
    <t>{'cdba19b5633bd05a005a209ce2e778138be6e9ac': 'request #610 from souravran/feature/use_fake_power_state\n\nadded fake power state publisher in o'}</t>
  </si>
  <si>
    <t>C220</t>
  </si>
  <si>
    <t>{'3f214ae452a9a46726fd2ffa638cf3088b94942e': 'changes for using fake docking and power usage'}</t>
  </si>
  <si>
    <t>C221</t>
  </si>
  <si>
    <t>{'2576ba237f5dfd43b0fec90d2adf354b178f8a30': '_docking\n\nchanges for using fake docking and power usage'}</t>
  </si>
  <si>
    <t>C222</t>
  </si>
  <si>
    <t>{'e4e0e4bb2ec0cea954171ffac805eae39ad19278': 'ge pull request #623 from ipa-jba/fix/raw3-3-power_state\n\nchange u_max to meet the measured val'}</t>
  </si>
  <si>
    <t>C223</t>
  </si>
  <si>
    <t>{'28bd59948e9af0b51786b605c974956985bf7203': 'actuate powerball via canopen'}</t>
  </si>
  <si>
    <t>C224</t>
  </si>
  <si>
    <t>{'5eb45d5e13487be3ba6beeedd983bcd5ed8d09b2': 'Merge pull request #708 from ipa-fxm/feature/powerball_raw3-1\n\nFeature/powerball raw3 1'}</t>
  </si>
  <si>
    <t>C225</t>
  </si>
  <si>
    <t>https://github.com/ipa320/schunk_robots</t>
  </si>
  <si>
    <t>schunk_robots</t>
  </si>
  <si>
    <t>{'d1eb25f3d28e7814364895349ead5a121bda94b8': 'New model schunk powerball'}</t>
  </si>
  <si>
    <t>C226</t>
  </si>
  <si>
    <t>{'ae1ab3af317a839ad56406b7586c72612dfd716d': 'New model schunk powerball'}</t>
  </si>
  <si>
    <t>C227</t>
  </si>
  <si>
    <t>{'2a17049000f9be5a057827b56e49561554539eac': 'New powerball model'}</t>
  </si>
  <si>
    <t>C228</t>
  </si>
  <si>
    <t>{'7ba484e3f9498891654654cfdab11122d57d3225': 'adaptions for powerball'}</t>
  </si>
  <si>
    <t>C229</t>
  </si>
  <si>
    <t>{'de7b374f620c65359904e43187e5796a7b653bb2': 'New mesh files for powerball'}</t>
  </si>
  <si>
    <t>C230</t>
  </si>
  <si>
    <t>{'6be12ebfffa7a8d0be1d608bb669f073e3d26539': 'Redefine powerball offset'}</t>
  </si>
  <si>
    <t>C231</t>
  </si>
  <si>
    <t>{'c00e1773cf5dd18c0a83cc574c4afb5d3cedb8f2': 'rom ipa-nhg/master\n\nNew offset in z axis for powerball'}</t>
  </si>
  <si>
    <t>C232</t>
  </si>
  <si>
    <t>{'9b5ef8b92b35ab0760fe96c980967f3b296016ca': 'powerball'}</t>
  </si>
  <si>
    <t>C233</t>
  </si>
  <si>
    <t>{'2d907daec4cb12df54067c6393ef3f6f18ebec5a': 'changed powerball launch file'}</t>
  </si>
  <si>
    <t>C234</t>
  </si>
  <si>
    <t>{'15076be5b1083aa26bde7b2abeed2ba324a2837f': 'fix powerball urdf'}</t>
  </si>
  <si>
    <t>C235</t>
  </si>
  <si>
    <t>{'7a050217f46687d56f66a743c48ade0ca61246ec': 'e pull request #4 from ipa-nhg/master\n\nFixed powerball urdf model'}</t>
  </si>
  <si>
    <t>C236</t>
  </si>
  <si>
    <t>{'a4451a9f285ab72af0869570ff6ffd7ab9235695': 'updated powerball.launch'}</t>
  </si>
  <si>
    <t>C237</t>
  </si>
  <si>
    <t>{'25b2545108f7154c0cd52fcf6ca75f131de9ad4a': 'changed powerball YAML files'}</t>
  </si>
  <si>
    <t>C238</t>
  </si>
  <si>
    <t>{'713c0897d4ba7e007da95c9c65ba1617b70f60f8': 'pull request #6 from ipa-tys/master\n\nUpdated powerball launch and yaml files'}</t>
  </si>
  <si>
    <t>C239</t>
  </si>
  <si>
    <t>{'a0a79a8fc86f1c3de70c0bcb2217d1621b39a2dc': 'cleanup powerball yaml files'}</t>
  </si>
  <si>
    <t>C240</t>
  </si>
  <si>
    <t>{'838895bc6d52cb4c6daab084fc5e8c4de5efa802': 'Deleted the powerball files'}</t>
  </si>
  <si>
    <t>C241</t>
  </si>
  <si>
    <t>{'ef410ca7b18addb02561263a54d4bc1ff06f6eae': 'position update: pizza box nav1, green tea removed in nav1'}</t>
  </si>
  <si>
    <t>C242</t>
  </si>
  <si>
    <t>{'a1d1502b637b5a9045f834df64f94b6a55e08a6c': 'change the order of call serpower function'}</t>
  </si>
  <si>
    <t>C243</t>
  </si>
  <si>
    <t>{'59ca621e6147bafcda45c2e039b0b57f5d41745d': 'm irvs/issue109\n\nchange the order of call serpower function'}</t>
  </si>
  <si>
    <t>C244</t>
  </si>
  <si>
    <t>{'3c7ae65570f8a5f5d1f5f37db1aa6626481daa7f': 'added new features to check servo on and power on'}</t>
  </si>
  <si>
    <t>C245</t>
  </si>
  <si>
    <t>{'a89c6e17bc0201b7fb296ec3a253fd5c22e4ab6a': '21\n\nadded new features to check servo on and power on'}</t>
  </si>
  <si>
    <t>C246</t>
  </si>
  <si>
    <t>{'a0267b4645f4d773a7a038c42925f39cbd8d5f94': '[add] greentea_bottle,cancoffee,soysauce_bottle_black bu'}</t>
  </si>
  <si>
    <t>C247</t>
  </si>
  <si>
    <t>{'f861c94c2557008386828e251c1dabf69dcba36e': 'f, position control\n\nWhen taking off, if low battery, should try to land\nWhen reaching goal, if '}</t>
  </si>
  <si>
    <t>C248</t>
  </si>
  <si>
    <t>{'22f583c2dc304122cf28ac81074d326941d72c10': ' is closed\nIt also generates a land event if battery is low'}</t>
  </si>
  <si>
    <t>C249</t>
  </si>
  <si>
    <t>{'056076686b747f385b6a0d4f01b41f366cfbd911': 'tors for arm system\n\nArm functors consist of powering arm on/off, moving arm\nto right/fold conf'}</t>
  </si>
  <si>
    <t>C250</t>
  </si>
  <si>
    <t>{'c752de38b4a05d09d524c8729a4a3862d689ecb2': 'Add poweron, poweroff events for arm in manual control'}</t>
  </si>
  <si>
    <t>C251</t>
  </si>
  <si>
    <t>{'81db4f3ce159ece539400f25abb6edc133861353': 'equest #72 from jhu-asco/add_arm_events\n\nAdd poweron, poweroff events for arm in manual control'}</t>
  </si>
  <si>
    <t>C252</t>
  </si>
  <si>
    <t>{'8979b0064f830ff94394d7c626ad7ec222aa8af4': 'Abort instead of Land when battery is low'}</t>
  </si>
  <si>
    <t>C253</t>
  </si>
  <si>
    <t>{'56c740d2f0dc4b5a200a01316a351f7ead2527c6': "Merge branch 'master' into remove-low-battery-land"}</t>
  </si>
  <si>
    <t>C254</t>
  </si>
  <si>
    <t>{'60cd297e8ca79570240dc817f843d7cab1539e88': "Merge branch 'master' into remove-low-battery-land"}</t>
  </si>
  <si>
    <t>C255</t>
  </si>
  <si>
    <t>{'a5f9ca7080f30f1683081bc75153f8e18baf054e': 'ge pull request #87 from jhu-asco/remove-low-battery-land\n\nAbort instead of Land when battery is'}</t>
  </si>
  <si>
    <t>C256</t>
  </si>
  <si>
    <t>{'23597ad499b1025ddea1915a4cae899b3edf14db': 'grator to xy in rpyt vel controller, reduce battery percentage'}</t>
  </si>
  <si>
    <t>C257</t>
  </si>
  <si>
    <t>{'c1d07349ac8e879de3ba260cc24494567a3331a9': 'grator to xy in rpyt vel controller, reduce battery percentage'}</t>
  </si>
  <si>
    <t>C258</t>
  </si>
  <si>
    <t>{'eb9a8133e00c742c97d697fa24b2c1ae7fc0e3f5': 'Enable arm power, fix launch file'}</t>
  </si>
  <si>
    <t>C259</t>
  </si>
  <si>
    <t>{'c81499271bb4621871cf8a74e5d73812bf66e5b2': 'permute function added. power function for int added. names of member vari'}</t>
  </si>
  <si>
    <t>C260</t>
  </si>
  <si>
    <t>https://github.com/jhu-dvrk/dvrk-ros</t>
  </si>
  <si>
    <t>dvrk-ros</t>
  </si>
  <si>
    <t>{'57c2eb3fb749285afc019d3f13776c963b8f09c6': 'utorial files in separate directory, updated power_on and power_off examples to use module'}</t>
  </si>
  <si>
    <t>C261</t>
  </si>
  <si>
    <t>{'30f5cb8a764fd16946aa59a391df86bd975e9078': 'dvrk_python: added console class with power_off/home/teleop_start/teleop_stop/teleop_set'}</t>
  </si>
  <si>
    <t>C262</t>
  </si>
  <si>
    <t>{'89f624435786af4f1ba2a126ca0110366e04b873': 'Added topic to power console on, updated Python/Matlab wrappers'}</t>
  </si>
  <si>
    <t>C263</t>
  </si>
  <si>
    <t>https://github.com/jitrc/eklavya-ros-pkg</t>
  </si>
  <si>
    <t>eklavya-ros-pkg</t>
  </si>
  <si>
    <t>{'8732859761df75f599b0cac0063eff0052525a3e': 'powerful laser'}</t>
  </si>
  <si>
    <t>C264</t>
  </si>
  <si>
    <t>https://github.com/jsk-ros-pkg/jsk_common</t>
  </si>
  <si>
    <t>jsk_common</t>
  </si>
  <si>
    <t>{'179ab3e90898c57715c5bcc6fc9372b89533312a': 'add battery full capacity summary script'}</t>
  </si>
  <si>
    <t>C265</t>
  </si>
  <si>
    <t>{'96cf472297e8c952a4a4637bd59fcf3a774b7ffd': ' request #618 from aginika/add-full-capacity-battery-summary\n\nadd battery full capacity summary '}</t>
  </si>
  <si>
    <t>C266</t>
  </si>
  <si>
    <t>{'a63ced4051a95399ec6d1f0cb564f760092af147': 'add hardware id tp battery capacity'}</t>
  </si>
  <si>
    <t>C267</t>
  </si>
  <si>
    <t>{'ccf12b8cbc6b7ea5da99adff9846a8a13e4612ae': 'request #626 from aginika/add-hardware-id-to-battery-summary\n\nadd hardware id tp battery capacit'}</t>
  </si>
  <si>
    <t>C268</t>
  </si>
  <si>
    <t>{'dee622635bcaab46b8518bb4e31f328c2b54e0b2': '[jsk_tools/bin/battery_capacity_summary.py] more battery info'}</t>
  </si>
  <si>
    <t>C269</t>
  </si>
  <si>
    <t>{'b4d05b37c8c57039293be3f301295d94f936f6c4': 'Merge pull request #1329 from furushchev/battery-info\n\n[jsk_tools/bin/battery_capacity_summa'}</t>
  </si>
  <si>
    <t>C270</t>
  </si>
  <si>
    <t>{'f27de649984b67957854a43a68c8cf6b7ecedd7a': '[jsk_tools/bin/battery_capacity_summary.py] print N/A for non avai'}</t>
  </si>
  <si>
    <t>C271</t>
  </si>
  <si>
    <t>{'17472e43e2e8c25fbd0af908964a20d2a9c8e685': '342 from furushchev/print-na\n\n[jsk_tools/bin/battery_capacity_summary.py] print N/A for unavaila'}</t>
  </si>
  <si>
    <t>C272</t>
  </si>
  <si>
    <t>{'ad38c893ae0161f5ae2db273b53516e1f3e5576d': 'battery_capacity_summary.py: fix order of columns'}</t>
  </si>
  <si>
    <t>C273</t>
  </si>
  <si>
    <t>{'d965ae9f0ea0c592ea583838e788dd46448188a1': 'equest #1619 from furushchev/fix-batt-order\n\nbattery_capacity_summary.py: fix order of columns'}</t>
  </si>
  <si>
    <t>C274</t>
  </si>
  <si>
    <t>{'046aca85dd1387cadc13f44c0725bae3111d1e93': 'Show unit of full/remaining capacity in battery_capacity_summary.py'}</t>
  </si>
  <si>
    <t>C275</t>
  </si>
  <si>
    <t>{'0b6690df6adf1c94883b5399f961694866460d51': 'Show voltage as well in battery_capacity_summary.py'}</t>
  </si>
  <si>
    <t>C276</t>
  </si>
  <si>
    <t>{'c689a8e90e7b68b0ce6bb10681a380023ae5758c': 'Fix output format in battery_capacity_summary.py'}</t>
  </si>
  <si>
    <t>C277</t>
  </si>
  <si>
    <t>{'c835cb41aae2d506e3ac5a21e151b3094e5cfb3b': 'mi/show_voltage\n\n[jsk_tools] Show voltage in battery_capacity_summary.py'}</t>
  </si>
  <si>
    <t>C278</t>
  </si>
  <si>
    <t>https://github.com/jsk-ros-pkg/jsk_pr2eus</t>
  </si>
  <si>
    <t>jsk_pr2eus</t>
  </si>
  <si>
    <t>{'e34aacb7afdbbdf3c543bef95df3065858b7590e': 'modified time-limit for low power PC'}</t>
  </si>
  <si>
    <t>C279</t>
  </si>
  <si>
    <t>{'865b9e37bb6f4084bce37c17244bc2720c0eda77': 'add script to visualize pr2 battery'}</t>
  </si>
  <si>
    <t>C280</t>
  </si>
  <si>
    <t>{'aeef593135bb8bd5f6cf1883d2cdb3c4e1750028': 'Merge pull request #34 from garaemon/add-battery-visualization\n\nadd script to visualize pr2 '}</t>
  </si>
  <si>
    <t>C281</t>
  </si>
  <si>
    <t>{'621edf45ca99aae8cee48172c8f17a89aa6d1e79': "ool's utility programs to reduce computation power instead of\ntopic_tools mux/relay/throttle"}</t>
  </si>
  <si>
    <t>C282</t>
  </si>
  <si>
    <t>{'f0c624515a5c7a173a9e295752f7c9fa628335e6': "ool's utility programs to reduce computation power instead of topic_tools mux/relay/throttle"}</t>
  </si>
  <si>
    <t>C283</t>
  </si>
  <si>
    <t>{'2bb138e811ccfcbf7379644e151a21bb00f369dc': 'ool\'s utility programs to reduce computation power instead of"\n\nThis reverts commit 621edf45ca9'}</t>
  </si>
  <si>
    <t>C284</t>
  </si>
  <si>
    <t>{'b97363a0db298ee2b9cfde6a1d4070a5659a833d': 'stop base when power cable plugged'}</t>
  </si>
  <si>
    <t>C285</t>
  </si>
  <si>
    <t>{'d0ae8837d6ade9f263ed5bb96dbf4b90d409449a': "Speak the remaining percentages of the battery if it's not charged"}</t>
  </si>
  <si>
    <t>C286</t>
  </si>
  <si>
    <t>{'b075dc9ce3def7058a1f14651cb89150b90335ce': 'Merge pull request #106 from garaemon/speak-battery-remaining\n\nSpeak the remaining percentages '}</t>
  </si>
  <si>
    <t>C287</t>
  </si>
  <si>
    <t>{'1b684dbe3045cbd72cb49e70aa007b3a20c6bc25': 'Merge pull request #298 from furushchev/more-battery-warning\n\n[jsk_pr2_startup] warn more detail'}</t>
  </si>
  <si>
    <t>C288</t>
  </si>
  <si>
    <t>{'627a6129d99888536a03d656a982f3bc72700ea9': '[roseus_remote] add server powered by roseus'}</t>
  </si>
  <si>
    <t>C289</t>
  </si>
  <si>
    <t>{'c4f1b2034eea26f16c2f160c15f3de0f05513e65': 'speak the percentage of the battery with min charge'}</t>
  </si>
  <si>
    <t>C290</t>
  </si>
  <si>
    <t>{'0ce68037ff9c962ce2af56406673af13a0b35fdf': "chiwunau/master\n\nspeak the percentage of the battery with min charge and it's id"}</t>
  </si>
  <si>
    <t>C291</t>
  </si>
  <si>
    <t>{'1e52d21be4d1815a2be2b1a747f42e76e67685ef': 'Record battery info before pwer go off'}</t>
  </si>
  <si>
    <t>C292</t>
  </si>
  <si>
    <t>{'1f002d02335715f373a08b0bffb355bb5f4d6d7c': 'unau/battery_log\n\nRecord battery info before power go off'}</t>
  </si>
  <si>
    <t>C293</t>
  </si>
  <si>
    <t>{'133d354efd619384ba8d80b9cf2d2fa29fcb6e19': ' #575 from k-okada/enable-to-change-grasping-power\n\nrewrite versoin of #568'}</t>
  </si>
  <si>
    <t>C294</t>
  </si>
  <si>
    <t>{'0d07cab335c3d66b29814efbaa82f122f29eccbb': 'jsk_pr2_startup: cleanup battery logger nodes'}</t>
  </si>
  <si>
    <t>C295</t>
  </si>
  <si>
    <t>{'e7bc23a399d9a701afec90dee08f8ef403c8277e': 'new battery_warning'}</t>
  </si>
  <si>
    <t>C296</t>
  </si>
  <si>
    <t>{'cbc5073cb49c6c8d461ede4c40f2df54df3d8c21': 'update battery_warning'}</t>
  </si>
  <si>
    <t>C297</t>
  </si>
  <si>
    <t>{'c70bb1bd6ad6044920b3dde3bdabb123d81f284a': 'fix battery_warning'}</t>
  </si>
  <si>
    <t>C298</t>
  </si>
  <si>
    <t>{'6b019b93c9dc06df360827f54e8edbd22b4960b3': 'fix battery_warning'}</t>
  </si>
  <si>
    <t>C299</t>
  </si>
  <si>
    <t>{'3e2d44ddc70e8da02f238c17533517919292109f': 'Speak warning message when battery voltage is low'}</t>
  </si>
  <si>
    <t>C300</t>
  </si>
  <si>
    <t>{'dd683e430bdc243bcbae2beb0e9203a23f7c2fa0': "Merge branch 'master' into battery-warning"}</t>
  </si>
  <si>
    <t>C301</t>
  </si>
  <si>
    <t>{'bef80be6e9bbd071df257eb98ebe987f71cdedf1': 'Merge pull request #1082 from knorth55/battery-warning\n\n[jsk_pr2_startup] use new battery '}</t>
  </si>
  <si>
    <t>C302</t>
  </si>
  <si>
    <t>{'0ee9349d1f86458c9b23e4b8d7a71ebadc34fde1': 'log voltage, current and temperature for pr2 battery'}</t>
  </si>
  <si>
    <t>C303</t>
  </si>
  <si>
    <t>{'5b19f9929d7c132333cdeaea9d59ee299acac898': 'battery warning init'}</t>
  </si>
  <si>
    <t>C304</t>
  </si>
  <si>
    <t>{'ed7cf835d53bbd2daecad454cb2075714e512124': 'rename: warning_battery.py -&gt; battery_warning.py'}</t>
  </si>
  <si>
    <t>C305</t>
  </si>
  <si>
    <t>{'9ed094154bb891d4dbe15951a43c3a4025fef93e': 'add battery_warning in fetch_bringup.launch'}</t>
  </si>
  <si>
    <t>C306</t>
  </si>
  <si>
    <t>{'2554ae8677cb7f2a203f34bef77343b9b5f39ea9': 'add speak battery app'}</t>
  </si>
  <si>
    <t>C307</t>
  </si>
  <si>
    <t>{'6ed06ede6ab8d24f22cbba14f8d7159ba6e6ef5d': 'update speak_battery icon'}</t>
  </si>
  <si>
    <t>C308</t>
  </si>
  <si>
    <t>{'657b1a9f36cf51a6ab8b458d9a41f2ee9f8ffade': 'Merge pull request #1138 from knorth55/fetch-battery-app\n\n[jsk_fetch_startup] add speak battery '}</t>
  </si>
  <si>
    <t>C309</t>
  </si>
  <si>
    <t>{'b78c8d602654c93cfed1b5eb115464cc5d42e6b7': 'Merge pull request #1137 from HiroIshida/battery_warn\n\n[jsk_fetch_startup] add battery warni'}</t>
  </si>
  <si>
    <t>C310</t>
  </si>
  <si>
    <t>{'6c752d8ba328b8b7b57a303ec30b8d4166c2c8d5': 'Merge pull request #1136 from knorth55/pr2-battery-logger\n\nadd voltage, current and temperatur'}</t>
  </si>
  <si>
    <t>C311</t>
  </si>
  <si>
    <t>{'65ffe125b697b20e50a8c8b4b4501c101b99d1b0': '[jsk_pr2_startup] To deal with NA battery'}</t>
  </si>
  <si>
    <t>C312</t>
  </si>
  <si>
    <t>{'9816b77bac113ef9d7f3263a5a719d4611c5bc04': 'add comment for fetch batterystate message md5 difference'}</t>
  </si>
  <si>
    <t>C313</t>
  </si>
  <si>
    <t>{'ef6d5fd9526d690477c5e90b88db4c20e4727af1': 'fix battery_warning.py'}</t>
  </si>
  <si>
    <t>C314</t>
  </si>
  <si>
    <t>{'91f547b98a78977d59ea07d4f233fa84fdac5316': "Merge branch 'master' into battery_warning"}</t>
  </si>
  <si>
    <t>C315</t>
  </si>
  <si>
    <t>{'2f723a5bb8d8abc88a7b114e7fae85de9ac10098': "Merge branch 'master' into battery-warning"}</t>
  </si>
  <si>
    <t>C316</t>
  </si>
  <si>
    <t>{'d1df3afbf8ef1bb54cbb90201684aec24a561b41': "Merge branch 'master' into battery_warning"}</t>
  </si>
  <si>
    <t>C317</t>
  </si>
  <si>
    <t>{'9e356a243ef00f58c520e12fef39852cfa824b60': "Merge branch 'master' into battery-warning"}</t>
  </si>
  <si>
    <t>C318</t>
  </si>
  <si>
    <t>{'df0db23dce4849351d8666bc868b4cdb4d9371fc': "Merge branch 'master' into battery_warning"}</t>
  </si>
  <si>
    <t>C319</t>
  </si>
  <si>
    <t>{'44366d1a618f7cf2d5c596173785b77f724d59ed': "Merge branch 'master' into battery-warning"}</t>
  </si>
  <si>
    <t>C320</t>
  </si>
  <si>
    <t>{'9eafcd19b204bb961a38290a3e419db952d5ec60': 'Merge pull request #1165 from iory/battery-warning\n\n[jsk_pr2_startup] To deal with NA '}</t>
  </si>
  <si>
    <t>C321</t>
  </si>
  <si>
    <t>{'0ae555e4d028c58a6c7490e83f2ddce8ab6492c1': 'Increase speaking volume in battery_warning.py'}</t>
  </si>
  <si>
    <t>C322</t>
  </si>
  <si>
    <t>{'fd47e81cb5416608d57c2796af7abc2eea3f3ba5': 'ttps://github.com/jsk-ros-pkg/jsk_robot into battery_warning'}</t>
  </si>
  <si>
    <t>C323</t>
  </si>
  <si>
    <t>{'06047b1496827a5124a9efc0e31d8e1e9e3eec25': 'Merge pull request #1189 from knorth55/fetch-battery-warning-suppress\n\n[jsk_fetch_startup] do no'}</t>
  </si>
  <si>
    <t>C324</t>
  </si>
  <si>
    <t>{'f1fd45b8ba9a5b8ff5bf05f5cd1840564a975fe7': 'Merge pull request #1182 from YutoUchimi/battery_warning\n\nFix battery warning'}</t>
  </si>
  <si>
    <t>C325</t>
  </si>
  <si>
    <t>{'2de59ba055815d27ebe3f008d1d4c0c33a9f70c2': '[jsk_pr2_startup] Modified power_monitor frequency'}</t>
  </si>
  <si>
    <t>C326</t>
  </si>
  <si>
    <t>{'c153955d209aa8f6c4067acdc8994c9b137c7af9': 'Merge pull request #1197 from iory/power-monitor\n\n[jsk_pr2_startup] Modified power_mo'}</t>
  </si>
  <si>
    <t>C327</t>
  </si>
  <si>
    <t>https://github.com/jsk-ros-pkg/jsk_roseus</t>
  </si>
  <si>
    <t>jsk_roseus</t>
  </si>
  <si>
    <t>{'152ec538d566de6bfe51d9c38ef8a967de4c4c21': 'write version information in green'}</t>
  </si>
  <si>
    <t>C328</t>
  </si>
  <si>
    <t>{'5bfce638fa6b3c03c7a90f00b77217652da2a694': 'added display ambient sound power'}</t>
  </si>
  <si>
    <t>C329</t>
  </si>
  <si>
    <t>{'8b663b1d5cdfd3930357277415c48d287ce7a08b': ' graph edges in colors: red for start - end, green for conditional edges, blue for interference'}</t>
  </si>
  <si>
    <t>C330</t>
  </si>
  <si>
    <t>https://github.com/knowrob/knowrob</t>
  </si>
  <si>
    <t>knowrob</t>
  </si>
  <si>
    <t>{'2a2b42a356fbdac8aecd10e4fd443630029254b4': 'mod_localization and mod_battery_state are added.\n\ngit-svn-id: http://code.i'}</t>
  </si>
  <si>
    <t>C331</t>
  </si>
  <si>
    <t>{'0f32ff2b589a3faa7596f9a5dc16838999aa10f5': 'mod_localization and mod_battery_state are merged into mod_self_info. mod_se'}</t>
  </si>
  <si>
    <t>C332</t>
  </si>
  <si>
    <t>https://github.com/ku-ya/uav_geometric_controller</t>
  </si>
  <si>
    <t>uav_geometric_controller</t>
  </si>
  <si>
    <t>{'3d804c1936e3587c78bcabe8020387e496b2c862': 'motor power from i2c: need to publish'}</t>
  </si>
  <si>
    <t>C333</t>
  </si>
  <si>
    <t>{'fd08e639f3ae2d290bc7ee05c2f967f53a2c3518': 'casting float to motor power msg'}</t>
  </si>
  <si>
    <t>C334</t>
  </si>
  <si>
    <t>{'47f03ff156b02ff659613ee8b52d3ef09424f2b7': 'ooler will not send data to the robot if the battery is less that 40 %.'}</t>
  </si>
  <si>
    <t>C335</t>
  </si>
  <si>
    <t>{'baee14bdb4ccbf46621e4b5cbf47e814aa3f6f95': 'Adding the kinetic energy constraint'}</t>
  </si>
  <si>
    <t>C336</t>
  </si>
  <si>
    <t>{'bb2a91256af09290861ab7fea6d125a7a45467df': "Filter robot's kinetic energy"}</t>
  </si>
  <si>
    <t>C337</t>
  </si>
  <si>
    <t>{'565c64f9d2fbb8ae4696ee3a7d552f85685a7b47': 'Switched to green channel to gray instead of bgr to gray for b'}</t>
  </si>
  <si>
    <t>C338</t>
  </si>
  <si>
    <t>{'fa0f7754124910914ecbd3e75884c94656edf4b1': " doesn't get small enough, need to raise the power even higher. #50"}</t>
  </si>
  <si>
    <t>C339</t>
  </si>
  <si>
    <t>{'1b5bade9783d1ae7bc9961d863719a3902d1ac71': 'Use power to scale slider value'}</t>
  </si>
  <si>
    <t>C340</t>
  </si>
  <si>
    <t>{'6f8dbdfda5159a47f8a9b5825214af235a35812d': 'Updated shell script for later run of powerswitchmonitor.'}</t>
  </si>
  <si>
    <t>C341</t>
  </si>
  <si>
    <t>{'848d87b25da54a4829a2ffe70344dcf619a4f0de': 'renamed powerswitchmonitor file'}</t>
  </si>
  <si>
    <t>C342</t>
  </si>
  <si>
    <t>{'1dc5a830652f422ab6744c36583300a888264e6b': 'initial commit for AD conversion for battery check'}</t>
  </si>
  <si>
    <t>C343</t>
  </si>
  <si>
    <t>{'929f29eceb84524a03de177852403023524cde28': 'Added AD converter code for checking battery voltage'}</t>
  </si>
  <si>
    <t>C344</t>
  </si>
  <si>
    <t>{'d9690a7ea403f64da543faafbb860e7dee376ad2': 'Added symbol font for battery status in LCD'}</t>
  </si>
  <si>
    <t>C345</t>
  </si>
  <si>
    <t>{'bc5a2878cff79a8d0273b0dc7fc121c8459c77e8': "Using a 'symbol' font for battery status now, updated font sizes"}</t>
  </si>
  <si>
    <t>C346</t>
  </si>
  <si>
    <t>{'6406fd89660cbe50babe9765b5c849a7ce28c7a3': 'Trying to empty the battery symbol'}</t>
  </si>
  <si>
    <t>C347</t>
  </si>
  <si>
    <t>{'501ba55bb6c93484ad6b44afaf47475070af084e': 'emptying battery okay'}</t>
  </si>
  <si>
    <t>C348</t>
  </si>
  <si>
    <t>{'4f9c572547a2e3efa17ca1b7cee59a04e98788c4': 'Disabled display test (emty battery), added LED call to button press (not worki'}</t>
  </si>
  <si>
    <t>C349</t>
  </si>
  <si>
    <t>{'7c6731405cbaeac76f14f79dc7309844b9431f9a': "changed service declaration to 'battery'"}</t>
  </si>
  <si>
    <t>C350</t>
  </si>
  <si>
    <t>{'a108e44ed47ec3e25ef8b16ab591466be3748fb4': 'changed code to work with battery service'}</t>
  </si>
  <si>
    <t>C351</t>
  </si>
  <si>
    <t>{'aa4400d92812d29192cf659bfde0688f7d12cee3': 'Initial commit of battery publisher and subscriber. Works fine.'}</t>
  </si>
  <si>
    <t>C352</t>
  </si>
  <si>
    <t>{'16f80ecfc4eb2cc32b9e58b19fcaebe6e4cec0d3': 'Renamed battery server and status client to LED stuff.'}</t>
  </si>
  <si>
    <t>C353</t>
  </si>
  <si>
    <t>{'4cbb7fb7fb213d97c859630621ff80e9520bbe51': 'Now displaying battery voltage'}</t>
  </si>
  <si>
    <t>C354</t>
  </si>
  <si>
    <t>{'9e451cf5d67351df12a587676741e9a535598c21': 'Added battery LCD test. Voltage reading and display.'}</t>
  </si>
  <si>
    <t>C355</t>
  </si>
  <si>
    <t>{'cb9d427a1472992b81ccd076e2f30b2ed3a4dee2': 'initial commit. will start the new battery status OLED script'}</t>
  </si>
  <si>
    <t>C356</t>
  </si>
  <si>
    <t>{'3a82cc3ddacf38976fdc4c36132d52583706e814': 'added button check and poweroff call.'}</t>
  </si>
  <si>
    <t>C357</t>
  </si>
  <si>
    <t>{'fada8041bb208a2b05a83350e8751d35bf67a29f': 'Displaying "--" when voltage ist &lt;0 (no battery connected).'}</t>
  </si>
  <si>
    <t>C358</t>
  </si>
  <si>
    <t>{'16163e9cba54a9bedbebb981e1dad8107a78b76b': 'updated to run real new battery_check program'}</t>
  </si>
  <si>
    <t>C359</t>
  </si>
  <si>
    <t>{'9c7684105d25686eabd5cc87e7f1e28fd7415b78': 'Added start of battery_publisher'}</t>
  </si>
  <si>
    <t>C360</t>
  </si>
  <si>
    <t>{'96a7fe378e4016fe8162a700e5320e7751e23129': 'Disabled time based battery demo value'}</t>
  </si>
  <si>
    <t>C361</t>
  </si>
  <si>
    <t>{'09170f7b0a7613f9bd0e6fcbbf62f9dcb302fb00': 'Added more battery status fields'}</t>
  </si>
  <si>
    <t>C362</t>
  </si>
  <si>
    <t>{'2738ee732f04c134e50e38807ad59d85ce063011': 'Updated code, taken from battery.py'}</t>
  </si>
  <si>
    <t>C363</t>
  </si>
  <si>
    <t>{'08d6628007009f47b7d16bfeb5e613f08f1c692e': 'Added a font-awesome symbol for the battery'}</t>
  </si>
  <si>
    <t>C364</t>
  </si>
  <si>
    <t>{'024235361214b7d5f704edb12d50c174dfb612c2': 'Added font awesome battery symbol'}</t>
  </si>
  <si>
    <t>C365</t>
  </si>
  <si>
    <t>{'1ffe45d67503600b187968995c698da54b2cc0bc': 'using a variable for the battery symbol'}</t>
  </si>
  <si>
    <t>C366</t>
  </si>
  <si>
    <t>{'d5905777ecf14328d4ce474eeb169540850054d3': 'Added new battery symbols'}</t>
  </si>
  <si>
    <t>C367</t>
  </si>
  <si>
    <t>{'7dfd0c491db0fdbe39e973dd272b62ebbcc8f3ed': 'Added calculation and actions for all battery states'}</t>
  </si>
  <si>
    <t>C368</t>
  </si>
  <si>
    <t>{'93d0b6257db7c45e522d364c85320699a243161d': 'new battery filling level LCD approach'}</t>
  </si>
  <si>
    <t>C369</t>
  </si>
  <si>
    <t>{'9a961c2a662f02780dd6de7383665816d12cc7f5': 'Changed display to battery symbol completely\nTime disabled temporarily'}</t>
  </si>
  <si>
    <t>C370</t>
  </si>
  <si>
    <t>{'60c92652f39d88e8eb2da0e154d2844f730a5aa2': 'Added battery percentage check for battery alarm.\nAlso fi'}</t>
  </si>
  <si>
    <t>C371</t>
  </si>
  <si>
    <t>{'cc2c8ed013e9b2fbe25e27e9ea8f7db1d2d0c915': 'Added piezo beep if battery is empty.'}</t>
  </si>
  <si>
    <t>C372</t>
  </si>
  <si>
    <t>{'41872817d50c6a8d07db5821f8677596ff0b31d6': 'Fixed battery message.'}</t>
  </si>
  <si>
    <t>C373</t>
  </si>
  <si>
    <t>{'08ae1cc15783a7b1b69cf2176079f5a2c6c88bd2': 'sys_status: Add battery status monitoring\n\nFix #19, partial #16.'}</t>
  </si>
  <si>
    <t>C374</t>
  </si>
  <si>
    <t>{'eb65b78baa7056a8cb894b4f2e472aa7574028ec': 'added changing to green on connection'}</t>
  </si>
  <si>
    <t>C375</t>
  </si>
  <si>
    <t>{'8e95851d663efd637020665e44ab4dd2d9f6a7e3': 'adding units and power callback'}</t>
  </si>
  <si>
    <t>C376</t>
  </si>
  <si>
    <t>https://github.com/muralivnv/asl_gremlin_pkg</t>
  </si>
  <si>
    <t>asl_gremlin_pkg</t>
  </si>
  <si>
    <t>{'578a025aee264c03a30f6c41d66bb0258e9cf905': "changed 'std::pow' to 'int_pow' for faster power calculation with integer exponent"}</t>
  </si>
  <si>
    <t>C377</t>
  </si>
  <si>
    <t>{'2e5152e64f0255f072671537b2d757fcee8ce94a': 'Prevented casting of power values to ints'}</t>
  </si>
  <si>
    <t>C378</t>
  </si>
  <si>
    <t>{'0c04ec6652c9192e3314eea9d987279e0dc51e74': 'Added file for testing motor powers and stuff'}</t>
  </si>
  <si>
    <t>C379</t>
  </si>
  <si>
    <t>https://github.com/opencog/ghost_bridge</t>
  </si>
  <si>
    <t>ghost_bridge</t>
  </si>
  <si>
    <t>{'c2ed2847e8c65b9d066dfba41fc51a9eeaeb5496': 'Make audio-power be another mini-module'}</t>
  </si>
  <si>
    <t>C380</t>
  </si>
  <si>
    <t>https://github.com/OSUrobotics/ros-3d-interaction</t>
  </si>
  <si>
    <t>ros-3d-interaction</t>
  </si>
  <si>
    <t>{'54363e55fb8ccceeea5867c738b04a799bb5e975': 'green circles for selected object'}</t>
  </si>
  <si>
    <t>C381</t>
  </si>
  <si>
    <t>{'4aa73fe2737b2cba844d07b53b021c000b30eded': 'Node to find the 3d point of a green laser pointer dot. Works, but is pretty slow'}</t>
  </si>
  <si>
    <t>C382</t>
  </si>
  <si>
    <t>https://github.com/OUXT-Polaris/robotx_core</t>
  </si>
  <si>
    <t>robotx_core</t>
  </si>
  <si>
    <t>{'e54f7583729c6be154a5ddbb54c9be266f5c6c7f': 'add battery_monitor_driver_node'}</t>
  </si>
  <si>
    <t>C383</t>
  </si>
  <si>
    <t>{'a6e15e2fa491ee8974579ce8ef6d3794a915a6e7': 'e pull request #58 from OUXT-Polaris/feature/battery_monitor_driver\n\nFeature/battery monitor dri'}</t>
  </si>
  <si>
    <t>C384</t>
  </si>
  <si>
    <t>{'69f94da6a7829a3e83f835d8e84be9ecbdf31d0a': 'enables plant green buoy'}</t>
  </si>
  <si>
    <t>C385</t>
  </si>
  <si>
    <t>{'6bc7232a38bc2fb353c8659ed988a4a174eb138c': 'Fix battery monitor with new interfaces [ci skip]'}</t>
  </si>
  <si>
    <t>C386</t>
  </si>
  <si>
    <t>{'f3f28f219de42f1fa3536bc40e289e07d7dc72a8': 'Update battery_monitor.py'}</t>
  </si>
  <si>
    <t>C387</t>
  </si>
  <si>
    <t>{'a4b496c966edafd5d28b91228b314de795ba2d4b': ' sonars\n - differential joint encoder\n - battery voltage\n (in addition to the existing co2'}</t>
  </si>
  <si>
    <t>C388</t>
  </si>
  <si>
    <t>{'7930fb11fe3f090b608faa889b6b6645f8a90a5e': 'Change battery_monitor script to beep below 22.0 Volts'}</t>
  </si>
  <si>
    <t>C389</t>
  </si>
  <si>
    <t>{'c5e6794b2ef06cb56f0d3d9083fe2f95feed7ef7': 'Fix for false beep for batteries when arm resets'}</t>
  </si>
  <si>
    <t>C390</t>
  </si>
  <si>
    <t>{'38902da39da411be7c5abc776ef01a583145c754': 'Fix for false beep for batteries when arm resets'}</t>
  </si>
  <si>
    <t>C391</t>
  </si>
  <si>
    <t>{'2d981a668f74fb43eb9af53d6ab981fd9006211e': ' Also fixes logical error, due to, which the battery_monitor script\n beeped when an invalid rea'}</t>
  </si>
  <si>
    <t>C392</t>
  </si>
  <si>
    <t>{'bca11c8df50c054b7292d76762e3d8fe8db1f2e7': 'Add battery voltage validity check (&gt;12V)'}</t>
  </si>
  <si>
    <t>C393</t>
  </si>
  <si>
    <t>{'becfb2e4123e15d8f00fa6d4edfe6667be018197': 'new screenshot, battery view, better overflow'}</t>
  </si>
  <si>
    <t>C394</t>
  </si>
  <si>
    <t>{'34d1ea9a13f622d8a39b51f18822a73fc86e48bb': 'config example battery topic'}</t>
  </si>
  <si>
    <t>C395</t>
  </si>
  <si>
    <t>{'32eef4d274aae34f760512d437ae20e8d888e28d': 'battery status bar, fixed undefined error'}</t>
  </si>
  <si>
    <t>C396</t>
  </si>
  <si>
    <t>{'46b24d1b05d7c142de655926a683c1babf1892b4': 'Changed battery status to std_msgs/Float32 type'}</t>
  </si>
  <si>
    <t>C397</t>
  </si>
  <si>
    <t>{'6e847f1910f53a01893045d8ba3a4b1a62a95653': 'battery status percentage'}</t>
  </si>
  <si>
    <t>C398</t>
  </si>
  <si>
    <t>{'52e6632c2fff6b7bb813aaf0673da666b8476c44': 'battery status formatting'}</t>
  </si>
  <si>
    <t>C399</t>
  </si>
  <si>
    <t>{'4f07580fb4dfd0af1413af490596f93d5a09a9d5': 'set 0.1 version, added batteryTopic to settings, changed directives to use'}</t>
  </si>
  <si>
    <t>C400</t>
  </si>
  <si>
    <t>{'fdbb208a6a9467f48e4cb3948f54269804900539': 'added no battery data yet view'}</t>
  </si>
  <si>
    <t>C401</t>
  </si>
  <si>
    <t>{'c6299cf80a2bb1367128f6e54488781a473609b0': 'ethercat_trigger_controllers, pr2_power_drivers, experimental_controllers: invalid C'}</t>
  </si>
  <si>
    <t>C402</t>
  </si>
  <si>
    <t>{'23135832d201ac40c0590b59b6f1f57d97d2b9c0': 'Transplanting arm tucking, checking AC power, and lowering the spine from trunk'}</t>
  </si>
  <si>
    <t>C403</t>
  </si>
  <si>
    <t>{'ce6a0793645dde41941a1ef096f029b2aac0d12c': 're-added battery_stub.py to pr2_plugs/pr2_plugs_executive/sc'}</t>
  </si>
  <si>
    <t>C404</t>
  </si>
  <si>
    <t>{'37c1fa75d40d06551f8faefdd8def132b1dc4051': 'recharge application does not look at battery levels any more'}</t>
  </si>
  <si>
    <t>C405</t>
  </si>
  <si>
    <t>{'49b6649a38c81d9367c60b20c006334f978051bf': 'imu only gets calibrated when the torso lost power'}</t>
  </si>
  <si>
    <t>C406</t>
  </si>
  <si>
    <t>{'bde5f0fd016b34f8b82183818526830d11e16a90': 'fix for initial powerboard message, ticket 4346'}</t>
  </si>
  <si>
    <t>C407</t>
  </si>
  <si>
    <t>{'45993ea95b144ede43ddcd068882c65a75c34c7d': 'Enabled tilt laser and battery server'}</t>
  </si>
  <si>
    <t>C408</t>
  </si>
  <si>
    <t>{'42cd38f659e8c9eb513208c5dbe84c11ec825642': 'added power monitor stanza'}</t>
  </si>
  <si>
    <t>C409</t>
  </si>
  <si>
    <t>https://github.com/PR2/pr2_self_test</t>
  </si>
  <si>
    <t>pr2_self_test</t>
  </si>
  <si>
    <t>{'fc3492e3b83e8a0203a0c0da243bd7004800d1a0': 'Added command line option to power_node "--serial" to filter on a specific\nseri'}</t>
  </si>
  <si>
    <t>C410</t>
  </si>
  <si>
    <t>{'f01518a8e777fa2209e25e7001a3ccfe7bd0e82f': 'Added power_monitor to dependencies.'}</t>
  </si>
  <si>
    <t>C411</t>
  </si>
  <si>
    <t>{'a078175d58665239924b241e07bce6d137c4c848': "d forearm camera configuration, doesn't turn powerboard on/off"}</t>
  </si>
  <si>
    <t>C412</t>
  </si>
  <si>
    <t>{'cd1a834e36674672be6002364fc039df51025a84': 'Forgot to disable power board for wge100 config scripts.'}</t>
  </si>
  <si>
    <t>C413</t>
  </si>
  <si>
    <t>{'57a67418d77a30937986c92e9209bd925217fa2b': 'Auto power start, use bays, GUI changes to Test Manager'}</t>
  </si>
  <si>
    <t>C414</t>
  </si>
  <si>
    <t>{'3ae2bf855ddd3984b6c92ba9690bcc21289d6a75': 'Patches for qual tests: fingertip axis fix, power cmd exception fix, drop test fix'}</t>
  </si>
  <si>
    <t>C415</t>
  </si>
  <si>
    <t>{'b852cc061d0ed4ecf00c2d2961414701b29e88df': 'Changing name of power board service in prep for #3216 closing'}</t>
  </si>
  <si>
    <t>C416</t>
  </si>
  <si>
    <t>{'e75b0fe7da8f32e4eb662f3f749377dcd88c0f02': 'ower commands have moved to new service name power_board/control'}</t>
  </si>
  <si>
    <t>C417</t>
  </si>
  <si>
    <t>{'3000f6056e0dc871e994f44c6406d316294102dc': 'Qualification system now correctly loads power board breakers for each station'}</t>
  </si>
  <si>
    <t>C418</t>
  </si>
  <si>
    <t>{'73b1d04eeeb14e90468e2eb6ccbe731b9c7a6001': 'Warning power users about inventory access in debug mode f'}</t>
  </si>
  <si>
    <t>C419</t>
  </si>
  <si>
    <t>{'5ee56bbcfd1d42a9b09d197c9bf21612a537bdfd': 'Corrected name of retval in power board error checking'}</t>
  </si>
  <si>
    <t>C420</t>
  </si>
  <si>
    <t>{'e3ae586bcfdd73cfc67a8905290399c0bf108e8f': 'Added check to slip ring power connectors. #4254'}</t>
  </si>
  <si>
    <t>C421</t>
  </si>
  <si>
    <t>https://bitbucket.org/projectcosys/cosys-ros-pkg</t>
  </si>
  <si>
    <t>cosys-ros-pkg</t>
  </si>
  <si>
    <t>{'8b1749a8edfbd37c7cd5ad97006ed22ae335a5e7': '24 V power supply now goes through E-stop switch.\nArdui'}</t>
  </si>
  <si>
    <t>C422</t>
  </si>
  <si>
    <t>{'1cc98875d0b0a1560271fef9b6226113444d5577': 'add powerlines models and wire model'}</t>
  </si>
  <si>
    <t>C423</t>
  </si>
  <si>
    <t>{'d122f62c3c97813f6f7112bb5bfc0c63e9dc151f': 'add world with powerlines'}</t>
  </si>
  <si>
    <t>C424</t>
  </si>
  <si>
    <t>{'cd5e5eba242279bf093931a42b351590688646b9': 'remove all powerline related part of the local planner algori'}</t>
  </si>
  <si>
    <t>C425</t>
  </si>
  <si>
    <t>{'ddb1855558e9f481f2fd15b9c0a3f3f4162059e8': 'added a simple energy denoiser'}</t>
  </si>
  <si>
    <t>C426</t>
  </si>
  <si>
    <t>{'50c6a9a8a33b24533242cb92e2eb2791742c58c3': 'Trimmed power denoiser. Must incorporate in sphinx wrapper'}</t>
  </si>
  <si>
    <t>C427</t>
  </si>
  <si>
    <t>{'74a10ac7ee31efd3fcc406fc7cef6b446d4737ec': 'rk. Added plot debugging in audio processing energy denoising. Refactored a bit sphinx4_wrapper'}</t>
  </si>
  <si>
    <t>C428</t>
  </si>
  <si>
    <t>{'0175a154b91310e7db4e052e2007eb37ada2353a': 'y behavior in speech recognition with higher energy denoising. Refactored yes-no benchmark. Lowe'}</t>
  </si>
  <si>
    <t>C429</t>
  </si>
  <si>
    <t>{'a51e3247fbb8ad346def0b8598f8a10c4ee416a3': 'Refactoring and unit testing in energy denoising'}</t>
  </si>
  <si>
    <t>C430</t>
  </si>
  <si>
    <t>https://github.com/RCPRG-ros-pkg/elektron_robot</t>
  </si>
  <si>
    <t>elektron_robot</t>
  </si>
  <si>
    <t>{'8e81bcb77683b85b036914ae12e1dbc681b00a9a': 'Laptop battery monitor'}</t>
  </si>
  <si>
    <t>C431</t>
  </si>
  <si>
    <t>{'31a3929a9174faf9928b68ddd1cffe8c66815504': 'Main battery monitor'}</t>
  </si>
  <si>
    <t>C432</t>
  </si>
  <si>
    <t>{'cdae2d1158c4281aeb82da803968e37933cd2bad': 'Sound indication of battery lvl'}</t>
  </si>
  <si>
    <t>C433</t>
  </si>
  <si>
    <t>{'531de6dddb5db097ca272f2b35d4620f7db3b9e9': 'created greenRobot node'}</t>
  </si>
  <si>
    <t>C434</t>
  </si>
  <si>
    <t>{'2813ade4dc816a92f4d33df88f5a16829ad7e1af': 'made red and green robot consistent'}</t>
  </si>
  <si>
    <t>C435</t>
  </si>
  <si>
    <t>{'2efca09b553130ed0e4b4f05ce7fe3f0bcd2972c': 'ted line-blobbing algorithm; added red-minus-green view; enhanced the identification of barrels'}</t>
  </si>
  <si>
    <t>C436</t>
  </si>
  <si>
    <t>{'2a10ff6169e3eecefa7f564434c77d86dccbf3b8': 'ted line-blobbing algorithm; added red-minus-green view; enhanced the identification of barrels'}</t>
  </si>
  <si>
    <t>C437</t>
  </si>
  <si>
    <t>{'d715608ec38ed87a47835a80c1cc1f5598216988': ' detecting white pixels.\n7. Decreased thrust power of autonomous mode to 75%.\n8. Decreased the '}</t>
  </si>
  <si>
    <t>C438</t>
  </si>
  <si>
    <t>{'c957d7b1542c02f1be755b7c11ce5403e2e5417b': ' detecting white pixels.\n7. Decreased thrust power of autonomous mode to 75%.\n8. Decreased the '}</t>
  </si>
  <si>
    <t>C439</t>
  </si>
  <si>
    <t>{'3d692228fb5955677faa798fe040c6874fd2776b': 'neon green barrels are now orange!\n\n\n\ngit-svn-id: https'}</t>
  </si>
  <si>
    <t>C440</t>
  </si>
  <si>
    <t>{'de495906b5dd6a67db05050c1523c2c109bda08a': 'neon green barrels are now orange!\n\n\n\ngit-svn-id: https'}</t>
  </si>
  <si>
    <t>C441</t>
  </si>
  <si>
    <t>{'6cff8e145e14137232df3e9e61c07ef56bdd761a': 'init check in for power dist PCB\n\ngit-svn-id: https://localhost/igvc'}</t>
  </si>
  <si>
    <t>C442</t>
  </si>
  <si>
    <t>{'461a104af9b65ba1a7e6cdf879d8f70dfb5553fa': 'init check in for power dist PCB\n\ngit-svn-id: https://localhost/igvc'}</t>
  </si>
  <si>
    <t>C443</t>
  </si>
  <si>
    <t>{'2a453a38e126e74699ba64c562bd43300bf33a81': 'nat semi power boards\n\ngit-svn-id: https://localhost/igvc@1'}</t>
  </si>
  <si>
    <t>C444</t>
  </si>
  <si>
    <t>{'b77e1e5e0a1bdd71d1f67d12c33fab53f277a850': 'nat semi power boards\n\ngit-svn-id: https://localhost/igvc@1'}</t>
  </si>
  <si>
    <t>C445</t>
  </si>
  <si>
    <t>{'3353f31b50862d4c2d930b4c939cb8137e4d66f8': 'Updated power schematic'}</t>
  </si>
  <si>
    <t>C446</t>
  </si>
  <si>
    <t>{'994954cc88f9b100d167e213b86bd05f594625c4': 'Updated power schematic'}</t>
  </si>
  <si>
    <t>C447</t>
  </si>
  <si>
    <t>{'08ac3e9f813086547a4c27b57f0c9dfc8485d4bb': 'Adds battery monitor to dashboard.\nChanges layout of das'}</t>
  </si>
  <si>
    <t>C448</t>
  </si>
  <si>
    <t>{'fcfa3f8fcfa4106b9aebf3463b834cfeb4aaaf17': 'Added battery plugin\ncloses #53'}</t>
  </si>
  <si>
    <t>C449</t>
  </si>
  <si>
    <t>{'6a54ff40abf7a3c0b5f4062286459eab8af5bbe1': 'fixed issue with battery message no compiling'}</t>
  </si>
  <si>
    <t>C450</t>
  </si>
  <si>
    <t>{'8b483eb4dea0c9429b1161deabe385564076c5a6': 'fixed battery topic publishing'}</t>
  </si>
  <si>
    <t>C451</t>
  </si>
  <si>
    <t>{'317000497182a2db67f03eea3419fccf66ca6d22': 'added time delayed average for battery voltage'}</t>
  </si>
  <si>
    <t>C452</t>
  </si>
  <si>
    <t>{'76decabe4342d3f716d3416cd1881961dcf93d70': 'fixed issue with low battery warning never publishing'}</t>
  </si>
  <si>
    <t>C453</t>
  </si>
  <si>
    <t>{'c205798cfbad6f878b705aa63a4edbfc9fdc3dd4': 'Fix string comparison bug. Improve battery avg voltage calculation'}</t>
  </si>
  <si>
    <t>C454</t>
  </si>
  <si>
    <t>{'0b0d48c140b24ec02fb9b79612a074fcedfb0544': 'set initial battery voltage equal to min battery voltage'}</t>
  </si>
  <si>
    <t>C455</t>
  </si>
  <si>
    <t>{'e182fa1ae2e9c6fb1e80a32b2d916a6a431a74cd': 'add comments. Clarify battery avg calculation'}</t>
  </si>
  <si>
    <t>C456</t>
  </si>
  <si>
    <t>{'6b1763bfd60a99113c48345de52ccb4857de189a': 'ulting in inaccurate imu readings\r\n\r\n* added battery diagnostics\r\n\r\n* wrote analyser for sensors'}</t>
  </si>
  <si>
    <t>C457</t>
  </si>
  <si>
    <t>{'0d6d10da2cac898c3595a866ba839757131ca773': 'get start detector to find green'}</t>
  </si>
  <si>
    <t>C458</t>
  </si>
  <si>
    <t>{'29c4ce4f2b99677529c20bc6f26c38027407c24e': 'Changes /green_light to /start_detect in IARRC nodes for AV'}</t>
  </si>
  <si>
    <t>C459</t>
  </si>
  <si>
    <t>{'9e534cb23557d9223e318eb875b2c67db69acff8': 'Changes /green_light to /start_detect in IARRC nodes for AV'}</t>
  </si>
  <si>
    <t>C460</t>
  </si>
  <si>
    <t>{'0a56109a9a1c5f879af7983e3ffe3ca8ce118bda': 'neural-net-powered planner works for the first time'}</t>
  </si>
  <si>
    <t>C461</t>
  </si>
  <si>
    <t>{'9265eba957be73e7b1298666d3ad6f4c380aa55b': 'Improves green detection and adds launch params'}</t>
  </si>
  <si>
    <t>C462</t>
  </si>
  <si>
    <t>{'a86ef6fe4aa28034cca55b12e268a77efc6ac362': 'added ros battery and gps topics + minor fixes'}</t>
  </si>
  <si>
    <t>C463</t>
  </si>
  <si>
    <t>{'12459940200771f8c926609d456c10b70019bb0e': 'publish battery on any state'}</t>
  </si>
  <si>
    <t>C464</t>
  </si>
  <si>
    <t>{'0f2b93a06c629e699b0cb8f058051b6fd52f0c24': 'added function of reset dxl power'}</t>
  </si>
  <si>
    <t>C465</t>
  </si>
  <si>
    <t>https://github.com/ROBOTIS-GIT/turtlebot3</t>
  </si>
  <si>
    <t>turtlebot3</t>
  </si>
  <si>
    <t>{'5d9f848b19b093db61947a76562fa43087b44542': 'added battery voltage msg and info'}</t>
  </si>
  <si>
    <t>C466</t>
  </si>
  <si>
    <t>{'04dbbe2a0d6ee9dc0fe0eb708d414f10348a76c2': 'added battery voltage msg pub'}</t>
  </si>
  <si>
    <t>C467</t>
  </si>
  <si>
    <t>https://github.com/ros-industrial/fanuc</t>
  </si>
  <si>
    <t>fanuc</t>
  </si>
  <si>
    <t>{'f980872cb2e63a57dbdb07f3eb8fc1030888da22': "Report UNKNOWN values for 'drive power', 'motion enable' and 'fault indicator' unti"}</t>
  </si>
  <si>
    <t>C468</t>
  </si>
  <si>
    <t>{'1eacd46c330d3028329f7cdeb5d0e780a3643136': "Clarify status of 'drives powered' and 'motion enabled' fields."}</t>
  </si>
  <si>
    <t>C469</t>
  </si>
  <si>
    <t>{'4906bdec9e56408c9cdacdd7fd211566bcb6c637': "resources: add 'collaborative green' colour."}</t>
  </si>
  <si>
    <t>C470</t>
  </si>
  <si>
    <t>{'a59ab30dd1c19b243df1a92202f5887c276c8e22': 's: add better looking approximation of Fanuc green.'}</t>
  </si>
  <si>
    <t>C471</t>
  </si>
  <si>
    <t>{'be7d0c43de25285dad6f4e762975b3659767f38b': 'cr35ia: use approximation for green links.\n\nThis looks much better in RViz.'}</t>
  </si>
  <si>
    <t>C472</t>
  </si>
  <si>
    <t>https://github.com/ros-industrial/fanuc_experimental</t>
  </si>
  <si>
    <t>fanuc_experimental</t>
  </si>
  <si>
    <t>{'1d940831683db2b062e48028d5a92426084a9238': 'cr35ia: use approximation for green links.\n\nThis looks much better in RViz.'}</t>
  </si>
  <si>
    <t>C473</t>
  </si>
  <si>
    <t>https://github.com/ros-industrial/motoman</t>
  </si>
  <si>
    <t>motoman</t>
  </si>
  <si>
    <t>{'d23afc85ed5cd11b5c3648241e75e798862b0580': 'single Recv command.\n&gt; Add command for servo power.\n&gt; Add command to clear alarms/errors.'}</t>
  </si>
  <si>
    <t>C474</t>
  </si>
  <si>
    <t>{'b957c4074d02897aa78f6443586741d70be3bdac': 'iver - Update\n\nFixed enabling servos when in energy-savings mode.\nRemoved extra task creation wh'}</t>
  </si>
  <si>
    <t>C475</t>
  </si>
  <si>
    <t>{'c367f27d1a5b23303c8044b9acbf6cae4d8c9f6b': 'or the motion.\nFixed enabling servos when in energy-savings mode.\nRemoved extra task creation wh'}</t>
  </si>
  <si>
    <t>C476</t>
  </si>
  <si>
    <t>{'0864f8c555e3e9e493a7db4f8fe1ecf06dcf8d67': 'or the motion.\nFixed enabling servos when in energy-savings mode.\nRemoved extra task creation wh'}</t>
  </si>
  <si>
    <t>C477</t>
  </si>
  <si>
    <t>{'68657f1b0c2b657ee1dd8010cf74f7ba27286296': 'or the motion.\nFixed enabling servos when in energy-savings mode.\nRemoved extra task creation wh'}</t>
  </si>
  <si>
    <t>C478</t>
  </si>
  <si>
    <t>{'bdd091fb8ddb12c8647c645b3a74a677dd920e62': 'or the motion.\nFixed enabling servos when in energy-savings mode.\nRemoved extra task creation wh'}</t>
  </si>
  <si>
    <t>C479</t>
  </si>
  <si>
    <t>{'1bbf3930c38688fb380ff8af5125e92cad530370': 'or the motion.\nFixed enabling servos when in energy-savings mode.\nRemoved extra task creation wh'}</t>
  </si>
  <si>
    <t>C480</t>
  </si>
  <si>
    <t>https://github.com/ros-industrial/staubli_experimental</t>
  </si>
  <si>
    <t>staubli_experimental</t>
  </si>
  <si>
    <t>{'e737f7032f794889fd93c07dce1b55a6b31b2b86': 'Check for e-stop and power up drives (if in remote) before starting tas'}</t>
  </si>
  <si>
    <t>C481</t>
  </si>
  <si>
    <t>{'6666d1a9a1f483141befdb9d2d24a347dfaf1f28': 'added battery level text'}</t>
  </si>
  <si>
    <t>C482</t>
  </si>
  <si>
    <t>{'fdf72f3546ec943eb59b708c07604e34270e8fbc': ' 40+ samples, even if not all parameters are green. Should address problems from http://answers'}</t>
  </si>
  <si>
    <t>C483</t>
  </si>
  <si>
    <t>https://github.com/ros-perception/laser_filters</t>
  </si>
  <si>
    <t>laser_filters</t>
  </si>
  <si>
    <t>{'9a38a7ea2791443cbad38bc00025bc6d616d10d0': 'ter\n\nScanShadowsFilter required a lot of CPU power mainly due to atan2.\nThis commit reduces com'}</t>
  </si>
  <si>
    <t>C484</t>
  </si>
  <si>
    <t>{'2ab8de38e295d4084f75440c0cd4ecc60bac9b62': 'istant: highlight allowed collision pairs in green\n\nThis adds support for highlighting links in'}</t>
  </si>
  <si>
    <t>C485</t>
  </si>
  <si>
    <t>{'d3cedff4e69591a7bfe4b0cb5a9ee3ab05ffe79e': 'ion widget: highlight collision pairs in red/green, allow keyboard selection'}</t>
  </si>
  <si>
    <t>C486</t>
  </si>
  <si>
    <t>C487</t>
  </si>
  <si>
    <t>C488</t>
  </si>
  <si>
    <t>https://github.com/ros-planning/navigation</t>
  </si>
  <si>
    <t>navigation</t>
  </si>
  <si>
    <t>{'76712c964e9b4fd7134f973a99f35d8b57167310': 'om vrabaud/kinetic_cmake_fix\n\nmake all tests green'}</t>
  </si>
  <si>
    <t>C489</t>
  </si>
  <si>
    <t>{'8ef24438be29d51d68735c2a8f954e6c6f4b74e9': 'Initialize red, green marker colors so invalid paths are all black'}</t>
  </si>
  <si>
    <t>C490</t>
  </si>
  <si>
    <t>{'35f2e36b65976bf049e79d7e9f2f91456f208528': 'Change trajectories to be on the red-green spectrum instead. (#620)'}</t>
  </si>
  <si>
    <t>C491</t>
  </si>
  <si>
    <t>https://github.com/ros/diagnostics</t>
  </si>
  <si>
    <t>diagnostics</t>
  </si>
  <si>
    <t>{'effce4881580f64b9c201944572608ce544b6cd4': 'shoulder test tweaking and adding auto power control'}</t>
  </si>
  <si>
    <t>C492</t>
  </si>
  <si>
    <t>{'7dc169a905f4024fef56ae4e91dc9bb87d2a4838': 'a script to powercycle the board to make mcb flashing stick'}</t>
  </si>
  <si>
    <t>C493</t>
  </si>
  <si>
    <t>{'3163ac931b224cd8e2a64e8b685f5aa5d0d498db': 'Add dependence on pr2_power_board'}</t>
  </si>
  <si>
    <t>C494</t>
  </si>
  <si>
    <t>{'0566117a74a3bed78d4bd13fb025ab4d5d70f8c6': 'Modify hot box to depend on battery driver for email when low battery'}</t>
  </si>
  <si>
    <t>C495</t>
  </si>
  <si>
    <t>{'81d72d11b3b2a018b75046ef272fffeba649aca2': 'Fix type on battery notify call'}</t>
  </si>
  <si>
    <t>C496</t>
  </si>
  <si>
    <t>{'1b501e306030a07b386bcd0586e5b3d973311006': 'r handling in hysteresis, adds traceback for power board exceptions, adds user warnings before '}</t>
  </si>
  <si>
    <t>C497</t>
  </si>
  <si>
    <t>{'c4ac42d7769dd7e6be0e98173b6cbbf152311d22': "runtime test to publish on diagnositics when batteries aren't there"}</t>
  </si>
  <si>
    <t>C498</t>
  </si>
  <si>
    <t>{'dae6874fcb614277041fdb4d13e9f015c9b00bf1': 'ckage, diagnostic_test, and updated expected battery test. Upgraded CSV exporter in diagnostics_'}</t>
  </si>
  <si>
    <t>C499</t>
  </si>
  <si>
    <t>https://github.com/rosflight/rosflight</t>
  </si>
  <si>
    <t>{'9d6f3fae4c85e2180bb9e4be82f4635d74db2958': 'Use newest mavlink to support battery status messages'}</t>
  </si>
  <si>
    <t>C500</t>
  </si>
  <si>
    <t>{'742373ca3638f41e64f5b9172bb33c8f28ee7527': 'Add support for battery monitor messages'}</t>
  </si>
  <si>
    <t>C501</t>
  </si>
  <si>
    <t>{'ffb9d98e2ddf6c7595bee04ecf87da06414bc9ad': 'Add battery monitor support'}</t>
  </si>
  <si>
    <t>C502</t>
  </si>
  <si>
    <t>{'1ab4f8bbb7173b598de814fc115d6b2809305203': "tracking branch 'remotes/origin/master' into battery_monitor\n\n# Conflicts:\n#\trosflight_sim/inclu"}</t>
  </si>
  <si>
    <t>C503</t>
  </si>
  <si>
    <t>{'e56e21540828636ea2e190ff600252a5c812dec7': "Merge branch 'master' into battery_monitor"}</t>
  </si>
  <si>
    <t>C504</t>
  </si>
  <si>
    <t>{'3f8c13e7987b592e6e43e6b16a3e2ed0fd36ef9b': 'Merge pull request #119 from rosflight/battery_monitor\n\nBattery monitor Support'}</t>
  </si>
  <si>
    <t>C505</t>
  </si>
  <si>
    <t>https://github.com/rosjava/android_core</t>
  </si>
  <si>
    <t>android_core</t>
  </si>
  <si>
    <t>{'ab480e81f77d07757183ad045496ca735f26664e': 'r to resize maps to have dimensions that are powers of 2.\nAdds debugging hooks.\nFixes OpenGL er'}</t>
  </si>
  <si>
    <t>C506</t>
  </si>
  <si>
    <t>{'5cac07dde5600f1fc6df0ceb6ebb83b242b7708c': 'Add support for battery voltage monitoring'}</t>
  </si>
  <si>
    <t>C507</t>
  </si>
  <si>
    <t>https://github.com/RoverRobotics/rr_openrover_basic</t>
  </si>
  <si>
    <t>{'a38082f4fdfebbf1d311498faf1f00553939bbf2': 'Added data about battery health and status'}</t>
  </si>
  <si>
    <t>C508</t>
  </si>
  <si>
    <t>{'bd8607e5493ffeca49ce399270f608c9f233320d': 'Added the new battery data to inorbit publisher'}</t>
  </si>
  <si>
    <t>C509</t>
  </si>
  <si>
    <t>{'86697b0962f5b6f14d4ee854326a01c27d882423': 'e pull request #4 from RoverRobotics/feature/battery_status\n\nFeature/battery status'}</t>
  </si>
  <si>
    <t>C510</t>
  </si>
  <si>
    <t>{'92f8894a44812c893d5dd6b9ba2fc886c70b96be': 'Add battery current and battery voltage to OpenRover'}</t>
  </si>
  <si>
    <t>C511</t>
  </si>
  <si>
    <t>{'f808ae55e1d76d3e784ed384bf37d41e652e39b3': 'Add new power info to diagnostics'}</t>
  </si>
  <si>
    <t>C512</t>
  </si>
  <si>
    <t>{'e27e888352cae7c0bec6f90ad36619a7354c3515': 'Move battery status to its own message.'}</t>
  </si>
  <si>
    <t>C513</t>
  </si>
  <si>
    <t>{'52d7cbde9cc055684ad87199ad677b95d60581d3': "Merge branch 'feature/dan/more-power-diagnostics' into develop"}</t>
  </si>
  <si>
    <t>C514</t>
  </si>
  <si>
    <t>{'923d79f9d92c0e96278823931931a002c05bc81d': 'Converted battery topic to simple BatteryState message. Remov'}</t>
  </si>
  <si>
    <t>C515</t>
  </si>
  <si>
    <t>{'dfd64de36499c0841b57a91016698ef320aeb91e': ' complete for most sensors\n\n- NOTE: that the battery percentage and status are not supported yet'}</t>
  </si>
  <si>
    <t>C516</t>
  </si>
  <si>
    <t>{'6fccca0c95cf8a8c68a45bc7475b725c780d4353': 'alization\n\n- Added visualization support for battery charge (mAh and percentage),\nand battery st'}</t>
  </si>
  <si>
    <t>C517</t>
  </si>
  <si>
    <t>https://github.com/seed-solutions/aero-ros-pkg</t>
  </si>
  <si>
    <t>aero-ros-pkg</t>
  </si>
  <si>
    <t>{'420423ab76d3205d4af09b050c6fc4eb1820b123': 'fix how to tell grasping power to AeroHandController'}</t>
  </si>
  <si>
    <t>C518</t>
  </si>
  <si>
    <t>{'6e4f32da7e48a25e1956b63273bf7d29e79544dd': 'decimate wheel_base, remove battery detail'}</t>
  </si>
  <si>
    <t>C519</t>
  </si>
  <si>
    <t>https://github.com/shadow-robot/sr-teleop</t>
  </si>
  <si>
    <t>sr-teleop</t>
  </si>
  <si>
    <t>{'7731ed685a61a44156cf06cde7a9f0a9cffd5dca': 'brary to cyberglove/python_lib. Modified the green_palette for a lighter green.'}</t>
  </si>
  <si>
    <t>C520</t>
  </si>
  <si>
    <t>{'e48965f9478591694e73ddd1eeb5ab9e7b1cf4c7': 'lp:802648 red if not calibrated, green if calibrated.'}</t>
  </si>
  <si>
    <t>C521</t>
  </si>
  <si>
    <t>https://github.com/sigmaai/self-driving-golf-cart</t>
  </si>
  <si>
    <t>self-driving-golf-cart</t>
  </si>
  <si>
    <t>{'61e6dc1c03b51643b88b8220c7efbd816f319109': 'int cloud raw\n- yellow: ground (driveable)\n- green: most suitable\n\ndecent progress!'}</t>
  </si>
  <si>
    <t>C522</t>
  </si>
  <si>
    <t>{'18a9076da7065aeb7bcf04d42517dda5ab6aa6a9': ' rosbag record.\n\nexamine computer strain and power consumption'}</t>
  </si>
  <si>
    <t>C523</t>
  </si>
  <si>
    <t>https://github.com/sonia-auv/proc_image_processing</t>
  </si>
  <si>
    <t>proc_image_processing</t>
  </si>
  <si>
    <t>{'384e6af81e1675e45a234b860c8039c361489591': 'Adjust green buoy + new filter'}</t>
  </si>
  <si>
    <t>C524</t>
  </si>
  <si>
    <t>{'94a46779e53867c17a3eb199a96fe9d4f63dd200': 'fault rate to 10 ; this process consumes cpu power so much'}</t>
  </si>
  <si>
    <t>C525</t>
  </si>
  <si>
    <t>{'af72bee177c1d216f43d9cd9499c99a2319aad75': 'add power indicator'}</t>
  </si>
  <si>
    <t>C526</t>
  </si>
  <si>
    <t>{'bb825b2910e0cef86ab26083d9f2f65528777851': 'add calib done, power on, servo alarm message to diagnostics'}</t>
  </si>
  <si>
    <t>C527</t>
  </si>
  <si>
    <t>{'d932c867a39570b867cfd375d7056e1eb0209c75': 'add use_diagnostics, use_rosout, use_battery option in __init__'}</t>
  </si>
  <si>
    <t>C528</t>
  </si>
  <si>
    <t>https://bitbucket.org/Tabjones/pacman_vision</t>
  </si>
  <si>
    <t>pacman_vision</t>
  </si>
  <si>
    <t>{'23094be38071b151ec949cdcea23f6d50380fdca': ' just barely started.\n\n* Lets make it a mode powerful node that spawns a thread, like a module'}</t>
  </si>
  <si>
    <t>C529</t>
  </si>
  <si>
    <t>{'dd860c246fa53250131aff0a5aa21cde62a32e08': '[hector_map_server]\n-color end point marker green\n\ngit-svn-id: https://tu-darmstadt-ros-pkg.go'}</t>
  </si>
  <si>
    <t>C530</t>
  </si>
  <si>
    <t>{'ea415835a74f8689871b5da7b7a1788cc5767e25': 'For #28, drew some more things like battery and signal.'}</t>
  </si>
  <si>
    <t>C531</t>
  </si>
  <si>
    <t>{'c0fa4cdd11bedbcb6cdaae99a26427734de45ec6': 'For #28, battery and signal now dsiplays properly, also adde'}</t>
  </si>
  <si>
    <t>C532</t>
  </si>
  <si>
    <t>{'4cbf2920d8ce61c34ce4b2b02a37e3d13142db85': 'For #28, better path generator, animated battery and signal, keyboard arrow key control for '}</t>
  </si>
  <si>
    <t>C533</t>
  </si>
  <si>
    <t>{'4511420d7d430d81e3f7a3825940c834927dfe1a': 'For #28 and #29, intergrated battery level ros_msgs into the gui. Created test d'}</t>
  </si>
  <si>
    <t>C534</t>
  </si>
  <si>
    <t>{'c2c9eeb3c8b1b7d01322913c6ca993d8e47a2df6': 'Added battery voltage reading.'}</t>
  </si>
  <si>
    <t>C535</t>
  </si>
  <si>
    <t>{'b8ab86e1e9f9ad578d650efe57602a839da245d4': 'Fixed scaling for the battery voltage reading.'}</t>
  </si>
  <si>
    <t>C536</t>
  </si>
  <si>
    <t>{'bf65bfffaebc72ed07ca8595d8b01857353ded15': 'time 6h Completed displaying claw numbers in green box.'}</t>
  </si>
  <si>
    <t>C537</t>
  </si>
  <si>
    <t>https://github.com/tu-darmstadt-ros-pkg/hector_slam</t>
  </si>
  <si>
    <t>hector_slam</t>
  </si>
  <si>
    <t>C538</t>
  </si>
  <si>
    <t>{'eeae11301302803fab9b9eccadd2ed7cc032a326': 'implemented batterymsg, euler to quaternion conversion'}</t>
  </si>
  <si>
    <t>C539</t>
  </si>
  <si>
    <t>{'8f08615788e4ab4cf81439f173ea40745181988b': 'hanges in ros_com changing import and adding battery msg.'}</t>
  </si>
  <si>
    <t>C540</t>
  </si>
  <si>
    <t>{'c05ac586132b7e17855070bac2e9d369c293ae2d': 'updated ros_com for battery msg support and cycletime, both working now'}</t>
  </si>
  <si>
    <t>C541</t>
  </si>
  <si>
    <t>{'2cb06b774b33acbf91e48d30af956bf3eec1360d': 'bugfix battery'}</t>
  </si>
  <si>
    <t>C542</t>
  </si>
  <si>
    <t>{'f491d8269e51bc2271c67e6eb44ab13158b7ac2e': 'changing battery msg_code\n\nadding MessageDirection ! for err'}</t>
  </si>
  <si>
    <t>C543</t>
  </si>
  <si>
    <t>{'5cbbd6c875162e58919ca3c91d459d93ee57b60d': 'added barometer altitude status battery messages'}</t>
  </si>
  <si>
    <t>C544</t>
  </si>
  <si>
    <t>https://github.com/turtlebot/turtlebot</t>
  </si>
  <si>
    <t>turtlebot</t>
  </si>
  <si>
    <t>{'3f5fe1dc7042a1252551884002ebacb4cf675038': 'laptop battery status diagnostics'}</t>
  </si>
  <si>
    <t>C545</t>
  </si>
  <si>
    <t>{'26313943003a7dd0a91a75a4905dcaf63128aeb7': 'fixing laptop battery stats'}</t>
  </si>
  <si>
    <t>C546</t>
  </si>
  <si>
    <t>{'d30b4804e21751b12cb5ab2442f18d21548ee150': 'turtlebot_node now robust to robot power on and off. It will wait for USB port to ap'}</t>
  </si>
  <si>
    <t>C547</t>
  </si>
  <si>
    <t>{'f656908ac1eaf307fb758362b7061bb276b7884d': 'moved laptop_battery driver into minimal'}</t>
  </si>
  <si>
    <t>C548</t>
  </si>
  <si>
    <t>{'7071f8d92fe979461263e0cfcbae54f4ab61c7e1': 'Rewrite of laptop_battery_monitor, #98'}</t>
  </si>
  <si>
    <t>C549</t>
  </si>
  <si>
    <t>{'7c3a96d01c6ba800a940b446222b2945b9866a63': ' the turtlebot_node is not connecting due to power button off or when cable unplugged'}</t>
  </si>
  <si>
    <t>C550</t>
  </si>
  <si>
    <t>{'a67ef5e821ca1d6b38aca521ed2bc8c40393b0a8': 'adding critical battery level in full mode restart 15% battery will'}</t>
  </si>
  <si>
    <t>C551</t>
  </si>
  <si>
    <t>{'51808acf20c11f11cd92f9d3cf0e9a4b52ebd270': 'adding battery path example to launch file'}</t>
  </si>
  <si>
    <t>C552</t>
  </si>
  <si>
    <t>{'7581608ddd51a0c3d770566edd431a4255322823': 'bugfix the laptop battery check.'}</t>
  </si>
  <si>
    <t>C553</t>
  </si>
  <si>
    <t>{'b17f0829899a589095eb46c622dc7ebc1e66b6bf': "rewound laptop battery power checking (kobuki's used an earlier version m"}</t>
  </si>
  <si>
    <t>C554</t>
  </si>
  <si>
    <t>{'13662eb4ce5a3be9e20987d3d7d470424b2b1754': 'kobuki_node-&gt;turtlbot_node and reinsert battery parameterisation.'}</t>
  </si>
  <si>
    <t>C555</t>
  </si>
  <si>
    <t>{'c9bd4eeaedc82b4ed1cf6bd675a460584ad38160': 'kobuki_node-&gt;turtlbot_node and reinsert battery parameterisation, closes #3'}</t>
  </si>
  <si>
    <t>C556</t>
  </si>
  <si>
    <t>{'d0747aba10ce83807dbeef2d66ac0736e60439d1': 'tion to gracefully abort with a warning when battery is not present.'}</t>
  </si>
  <si>
    <t>C557</t>
  </si>
  <si>
    <t>{'dd70a283906c3a4fdc9b10dcb669014000059878': 'environment variable for battery settings - move to a proper configurable so'}</t>
  </si>
  <si>
    <t>C558</t>
  </si>
  <si>
    <t>{'e197149c580bbb5a180f0139599d54ca62ad897d': 'bugfixes for laptop_battery python imports.'}</t>
  </si>
  <si>
    <t>C559</t>
  </si>
  <si>
    <t>{'bdf3080e8a0c14d1be0bd82a93c049fa826f5d9e': 'Making laptop battery script work with the new /sys filesystem or'}</t>
  </si>
  <si>
    <t>C560</t>
  </si>
  <si>
    <t>{'0c0f53217bbd838d89f6be5584ae1b9f45106875': '04 from rk4an/patch-1\n\nfix renamed files for battery info on Ubuntu 12.04.3 LTS - Kernel 3.8'}</t>
  </si>
  <si>
    <t>C561</t>
  </si>
  <si>
    <t>{'cdd80421b266f736fc00bdf039776c205302733f': 'exception handling and logging messages when battery info not\nfound.'}</t>
  </si>
  <si>
    <t>C562</t>
  </si>
  <si>
    <t>{'968ea3da1911e048258452326d8a03dc7feb0da6': 'up metapackage. add teleop and remove laptop battery_monitor'}</t>
  </si>
  <si>
    <t>C563</t>
  </si>
  <si>
    <t>{'8a156679a574c7dc416061e38b7b5c4b1f6c95c3': 'disable the battery node if TURTLEBOT_BATTERY is set to None\n\nF'}</t>
  </si>
  <si>
    <t>C564</t>
  </si>
  <si>
    <t>{'4901a69d7db20bce40983b61f08378e6c38946ff': 'propagate netbook battery to other similar launch file'}</t>
  </si>
  <si>
    <t>C565</t>
  </si>
  <si>
    <t>{'de0dbd8b2c8c779622e6064ae5be683c1b41dea0': 'e pull request #225 from turtlebot/no_laptop_battery\n\ndisable the battery node if TURTLEBOT_BATT'}</t>
  </si>
  <si>
    <t>C566</t>
  </si>
  <si>
    <t>https://github.com/turtlebot/turtlebot_interactions</t>
  </si>
  <si>
    <t>turtlebot_interactions</t>
  </si>
  <si>
    <t>{'89849d2d4a4dbc94778ca7da966a1da4b83d7478': 'e : turtlebot_dashboard/src/create_dashboard/power_state_control.py =&gt; turtlebot_dashboard/src/'}</t>
  </si>
  <si>
    <t>C567</t>
  </si>
  <si>
    <t>{'3983e022ef9f3ea224e7aa2f9d6c6950e8308a4b': 'laptop battery display'}</t>
  </si>
  <si>
    <t>C568</t>
  </si>
  <si>
    <t>{'c7078999e6b74179fc0ade4d70fca5d9c73fbea2': 'fixing battery status info to be more accurate'}</t>
  </si>
  <si>
    <t>C569</t>
  </si>
  <si>
    <t>{'1f06c5418f7b5ae8e678f92e6f053c50187886c5': 'making dashboard battery display more accurate'}</t>
  </si>
  <si>
    <t>C570</t>
  </si>
  <si>
    <t>{'57bc564b3e4e6bfb3d778fe41172346408109e1e': 'Moving green light and circle detection from iarrc to sno'}</t>
  </si>
  <si>
    <t>C571</t>
  </si>
  <si>
    <t>{'cc8232297950606146d95933f950d7152ce8a32d': 'new fields to VehicleStatus msg (at_surface, battery_voltage)'}</t>
  </si>
  <si>
    <t>C572</t>
  </si>
  <si>
    <t>{'eb8e251aa973f5dfe70294a228ce8f820b784d05': 'Increased value of simulated battery voltage to prevent errors in simulation.'}</t>
  </si>
  <si>
    <t>C573</t>
  </si>
  <si>
    <t>{'97af2c6534dea4ed514dd7391bb219f54d8729ec': 'button,buoys:button can now do two, green threshold in green is much better now'}</t>
  </si>
  <si>
    <t>C574</t>
  </si>
  <si>
    <t>{'c248dfcc7c8b4cd357dd0131a0302070f580e5c8': 'navigation:fixed power router param error'}</t>
  </si>
  <si>
    <t>C575</t>
  </si>
  <si>
    <t>{'f7bf5266a2066742ad85ee511aab1a4c7b5f8394': 'added green buoy to simulator'}</t>
  </si>
  <si>
    <t>C576</t>
  </si>
  <si>
    <t>{'beddcdbbab9e641448a37f3585b1ed4d5a72b9d6': 'START_GATE_VISION: Search for red and green separately'}</t>
  </si>
  <si>
    <t>C577</t>
  </si>
  <si>
    <t>{'5a7a0f34bf083816768640476aaa9fab07cec49c': 'CLEAN_UP: Remove power router'}</t>
  </si>
  <si>
    <t>C578</t>
  </si>
  <si>
    <t>https://github.com/uf-mil/mil_common</t>
  </si>
  <si>
    <t>mil_common</t>
  </si>
  <si>
    <t>{'0cc31cc15b930cb15211e19b4eaf95e4db952110': 'ingleton will have titles and fancy blue and green text.\r\n\r\nmove.(...).go() commands will tell '}</t>
  </si>
  <si>
    <t>C579</t>
  </si>
  <si>
    <t>https://github.com/uf-mil/NaviGator</t>
  </si>
  <si>
    <t>NaviGator</t>
  </si>
  <si>
    <t>{'4d8214568bab9b89a55f3e4c660b91b2e6541a22': 'SENSOR_CONTROL: Added a battery voltage monitor and alarm'}</t>
  </si>
  <si>
    <t>C580</t>
  </si>
  <si>
    <t>{'d1fd036418ca79968805d612511daa1656872a0f': 'ALARMS: Updated the battery monitor and joystick to work with navigator'}</t>
  </si>
  <si>
    <t>C581</t>
  </si>
  <si>
    <t>{'766c70fa324775c6e45e310220dc8f21a47d0275': 'GUI: Made battery alarm triggers rosparams and added voltage '}</t>
  </si>
  <si>
    <t>C582</t>
  </si>
  <si>
    <t>{'6fc4392d39619f3d68728e4b61a523b57b82a136': 'ingleton will have titles and fancy blue and green text.\r\n\r\nmove.(...).go() commands will tell '}</t>
  </si>
  <si>
    <t>C583</t>
  </si>
  <si>
    <t>{'11298869712e59cfa9fab57ab812733df043741e': 'SENSOR_CONTROL: Updates the battery warning voltage values based on testing res'}</t>
  </si>
  <si>
    <t>C584</t>
  </si>
  <si>
    <t>{'01c60f829b446c67ae08df17b31d60954c1af53f': 'age if we have &gt;0 measurements\n\n* fixes auto battery low kill on startup'}</t>
  </si>
  <si>
    <t>C585</t>
  </si>
  <si>
    <t>{'aedce6362959e41807ba2687fcf91b241ddbfea7': 'LAUNCH: launch battery monitor with motor controllers'}</t>
  </si>
  <si>
    <t>C586</t>
  </si>
  <si>
    <t>{'a53cf2b17c5ba29f5f4e5832723d7ebed102b592': ' information about wrench mode, kill status, battery voltage, LLA coordinates, and individual th'}</t>
  </si>
  <si>
    <t>C587</t>
  </si>
  <si>
    <t>{'d53ee32622693f576d37675af26d4af0f36b82fd': 'urrently Displays: wrench mode, kill status, battery voltage, LLA coordinates, and individual th'}</t>
  </si>
  <si>
    <t>C588</t>
  </si>
  <si>
    <t>https://github.com/uf-mil/SubjuGator</t>
  </si>
  <si>
    <t>SubjuGator</t>
  </si>
  <si>
    <t>{'fe330e97de5e3885a61f7a84d9e3e4fd69eca107': "in smaller alarms\n\n- ex: 'network-timeout', 'battery-voltage' and 'leak' might all trigger the m"}</t>
  </si>
  <si>
    <t>C589</t>
  </si>
  <si>
    <t>{'312cc00f02a185ec68935b9ef95e7795e22f80a9': 'VISUALIZATION: add battery voltage and interactive kill markers'}</t>
  </si>
  <si>
    <t>C590</t>
  </si>
  <si>
    <t>{'4b886780fc893397663a67e19505609f31a2a8a6': 'ALARMS: Add variable battery voltage alarms, fix height_over_bottom typo'}</t>
  </si>
  <si>
    <t>C591</t>
  </si>
  <si>
    <t>{'ce13f06322c6af740262942c246cbaaa32a30c77': 'ATION: fix rviz kill button with ros_alarms, battery warn color'}</t>
  </si>
  <si>
    <t>C592</t>
  </si>
  <si>
    <t>{'f98df42cdc6c963404902194bfb654d4df1640bd': "in the thruster driver.\n* 'maximum_allowable_power' was set to 600 Watts for all thrusters\n* Mo"}</t>
  </si>
  <si>
    <t>C593</t>
  </si>
  <si>
    <t>{'d059d5130ab646cf555c992ddce14ba8628fd548': 'THRUSTERS: add power to ThrusterStatus msg\n\n* Also update msg fie'}</t>
  </si>
  <si>
    <t>C594</t>
  </si>
  <si>
    <t>{'e6bb0214778b90fa25019e264a57eaa74c32cb04': 'GNC: calibrate thrusters at lower power max\n\n* Calibrated all of the thruster models'}</t>
  </si>
  <si>
    <t>C595</t>
  </si>
  <si>
    <t>https://github.com/uos/calvin_robot</t>
  </si>
  <si>
    <t>calvin_robot</t>
  </si>
  <si>
    <t>{'5344d41b2c0b7f5e216298c1f6ca5903a8cff1d9': 'add battery guard to calvin.launch'}</t>
  </si>
  <si>
    <t>C596</t>
  </si>
  <si>
    <t>{'55b36a93877ba2221337e2fe420798630aec4769': 'Merge pull request #8 from v4hn/indigo-battery_guard\n\nadd battery guard to calvin.launch'}</t>
  </si>
  <si>
    <t>C597</t>
  </si>
  <si>
    <t>https://github.com/ut-ims-robotics/robotont</t>
  </si>
  <si>
    <t>robotont</t>
  </si>
  <si>
    <t>{'b0080a57d0a18e16ec7fb9ace8ca2418da71858d': 'structure for custom materials (such as dark green)'}</t>
  </si>
  <si>
    <t>C598</t>
  </si>
  <si>
    <t>{'2be51bc63c8a451743dc20e2024e0fd3db9475e6': 'for visualization purposes -- also converted battery box to its own separate urdf file'}</t>
  </si>
  <si>
    <t>C599</t>
  </si>
  <si>
    <t>{'d59261a1e3a2fa411cf4ec191e4f6db57e0f1f16': 'ChargeStatus is deprecated in favor of smart_battery_msgs'}</t>
  </si>
  <si>
    <t>C600</t>
  </si>
  <si>
    <t>{'d7a0a76e1f3752d32b29dd8da27e8dcbc14f09e1': 'segbot_sensors: set unknown battery status fields to NaN'}</t>
  </si>
  <si>
    <t>C601</t>
  </si>
  <si>
    <t>{'ff85e950ff106a0542f1907dc30482a59dd6f384': 'altered subscriber to read from smart battery pub'}</t>
  </si>
  <si>
    <t>C602</t>
  </si>
  <si>
    <t>{'d53dbcedc38174566149c244eeaa5d82550d4090': 'added additional flexability to the battery_diagnostics sendmail node that will now all'}</t>
  </si>
  <si>
    <t>C603</t>
  </si>
  <si>
    <t>{'ebbd1b8539a32bf7326e01198bdbc34efb09273f': 'added additional flexability to the battery_diagnostics sendmail node that will now all'}</t>
  </si>
  <si>
    <t>C604</t>
  </si>
  <si>
    <t>{'a7a7ddc53f1bfd5f10696543eeecc5ac17a2a630': "Merge branch 'max_battery_v3' of https://github.com/utexas-bwi/segbot"}</t>
  </si>
  <si>
    <t>C605</t>
  </si>
  <si>
    <t>{'1b607ca9f5145bbe55aad9522dbeaafa7da97326': 'Merge pull request #60 from utexas-bwi/max_battery_v3\n\nBattery Diagnostics for Segbot_v3'}</t>
  </si>
  <si>
    <t>C606</t>
  </si>
  <si>
    <t>{'c7a94f6edb046dc3a947c48fb3d93882797d4829': 't. Most functionality in place to generate a battery model offline'}</t>
  </si>
  <si>
    <t>C607</t>
  </si>
  <si>
    <t>{'82c8d6823b6e9f76968f0159f6caf23f4b4b038f': 's. Added python dependencies required by the battery_profiler.py'}</t>
  </si>
  <si>
    <t>C608</t>
  </si>
  <si>
    <t>{'5c4e38a7612007ff3e5d38b413f4540403211c3f': 'updated the battery_diagnostics node to use a battery model if '}</t>
  </si>
  <si>
    <t>C609</t>
  </si>
  <si>
    <t>{'042638aae437d8506036eaeb290a511581fbc9c0': 'modifications to the battery estimator to accomodate values greater than'}</t>
  </si>
  <si>
    <t>C610</t>
  </si>
  <si>
    <t>{'c8ff38bcb6c778ec7313cb669e47780f82716134': 'Merge pull request #63 from utexas-bwi/max_battery_profiler\n\nsegbot battery profiler\r\n\r\nLooks '}</t>
  </si>
  <si>
    <t>C611</t>
  </si>
  <si>
    <t>{'e8505b48ba695914ccfe960a4fda160936e10b9f': 'revert battery message commit (#77)\n\nref: 45a7ae4fe54de4e0'}</t>
  </si>
  <si>
    <t>C612</t>
  </si>
  <si>
    <t>{'3f2e3252721adb560f71ecdd6831e3f48eb48c56': 'Revert "revert battery message commit (#77)"\n\nThis reverts commit '}</t>
  </si>
  <si>
    <t>C613</t>
  </si>
  <si>
    <t>{'ffee882c9aababc743ad95258e03a3a8648dfdcf': 'est #90 from utexas-bwi/joq/kinetic\n\nreapply battery message update with fixes (#77)'}</t>
  </si>
  <si>
    <t>C614</t>
  </si>
  <si>
    <t>{'241910c3f2d85fccd326b10b9749f59cf67deb07': 'Add dedicated match time msg and battery voltage'}</t>
  </si>
  <si>
    <t>C615</t>
  </si>
  <si>
    <t>{'eca2a911a8dcd7f93fb154e5f73f135a2a122cca': 'Add PcStatsWidget to display PC battery &amp; CPU'}</t>
  </si>
  <si>
    <t>C616</t>
  </si>
  <si>
    <t>{'deec6fe3c22c74d41b18887d9ab99336384cead6': 'Update battery level thresholds\n\nValues based off of QDriv'}</t>
  </si>
  <si>
    <t>C617</t>
  </si>
  <si>
    <t>{'9e8a7f417e91a0fb4a23cb936cc2c6ed6d19a344': 'Add widget to control battery voltage display'}</t>
  </si>
  <si>
    <t>C618</t>
  </si>
  <si>
    <t>https://github.com/vortexntnu/rov-control</t>
  </si>
  <si>
    <t>rov-control</t>
  </si>
  <si>
    <t>{'15b1b268a3ef94c300ca0ddb3e2aa562477948e0': 'tead of set zero. Do this to avoid excessive power usage after shutdown.'}</t>
  </si>
  <si>
    <t>C619</t>
  </si>
  <si>
    <t>https://github.com/whoenig/crazyflie_ros</t>
  </si>
  <si>
    <t>crazyflie_ros</t>
  </si>
  <si>
    <t>{'d4c957a5a869be3c448682ada887dd99c655c669': 'add sensor readings for battery'}</t>
  </si>
  <si>
    <t>C620</t>
  </si>
  <si>
    <t>{'e3e3f68793f91f331b1aaf10ed6dfae49b3f5745': 'run continuous demo\nand, for example, change battery of a Crazyflie without\nrestarting the compl'}</t>
  </si>
  <si>
    <t>C621</t>
  </si>
  <si>
    <t>{'e9b330567c7501c11a285118d97444667b741734': 'add battery tool [from crazyswarm]'}</t>
  </si>
  <si>
    <t>C622</t>
  </si>
  <si>
    <t>{'766eb3bcf8077389346dca5d562f93672dc07a4f': 'add youbot battery monitor'}</t>
  </si>
  <si>
    <t>C623</t>
  </si>
  <si>
    <t>{'55d86664339b50489b983d47bd6f674fdd442672': 'check also if one battery cell exceeded the minimum voltage level'}</t>
  </si>
  <si>
    <t>C624</t>
  </si>
  <si>
    <t>{'11907495891d4b70d880355b7c010f7264cef429': 'got rid of time - not used since we have no battery.'}</t>
  </si>
  <si>
    <t>C625</t>
  </si>
  <si>
    <t>{'713511b1bd9a40caaed06587c50736bece5af956': 'kobuki: battery status diagnostics.'}</t>
  </si>
  <si>
    <t>C626</t>
  </si>
  <si>
    <t>{'809882ebf9d02a291a43caa0e8d37b29899e15ae': 'Parameters added: min/max battery voltages'}</t>
  </si>
  <si>
    <t>C627</t>
  </si>
  <si>
    <t>{'047cf4313b15bec75bfd8ec6662ea1311790d6f3': 'Parameters min/max battery voltage added'}</t>
  </si>
  <si>
    <t>C628</t>
  </si>
  <si>
    <t>{'c8f50d9521ac1f3c910a650637ec78b45f23ae29': 'fix battery levels, also make sure interactive was work'}</t>
  </si>
  <si>
    <t>C629</t>
  </si>
  <si>
    <t>{'97b98e1caefc6c3c50673a14358a2d4199d80c32': 'parameter configuration for level based battery.'}</t>
  </si>
  <si>
    <t>C630</t>
  </si>
  <si>
    <t>{'52ccb11ad4eb8bfee7e22e8ae1b28ec950c66eab': 'opard_teleop confirmed, yaml updated for new battery params, started bringing in gmapping launch'}</t>
  </si>
  <si>
    <t>C631</t>
  </si>
  <si>
    <t>{'96f4c892f0e1422b0515dcddf805cc9543c43d38': 'kobuki_node : Added laptop battery state publisher.'}</t>
  </si>
  <si>
    <t>C632</t>
  </si>
  <si>
    <t>{'8f0312c72d691c7fd617c37854b7baf54e449b55': 'kobuki_node : Updated laptop battery state publisher to support some laptop have'}</t>
  </si>
  <si>
    <t>C633</t>
  </si>
  <si>
    <t>{'426e0a1127480bcbbd0473ee0027994ea017d107': 'Added laptop battery publisher into minimal.launch.'}</t>
  </si>
  <si>
    <t>C634</t>
  </si>
  <si>
    <t>{'266f30e1999643e12263d4e02f5296e80878f950': 'kobuki_bringup : comment the laptop battery till warn spam is fixed.'}</t>
  </si>
  <si>
    <t>C635</t>
  </si>
  <si>
    <t>{'03660afb5917366cc6d57567e2f695450fd95feb': 'ommand structure and mutex protected. laptop battery monitor disabled.'}</t>
  </si>
  <si>
    <t>C636</t>
  </si>
  <si>
    <t>{'a07e935f19067d45398830085da0ffa122167bd9': 'Include battery charge percent.'}</t>
  </si>
  <si>
    <t>C637</t>
  </si>
  <si>
    <t>{'e34428db1df893b36e604f17156837af3ab380cb': 'kobuki_node : Updated laptop_battery.py to die when there are no battery info.'}</t>
  </si>
  <si>
    <t>C638</t>
  </si>
  <si>
    <t>{'841720ab97e442a11ae30b7abdbef07150e56c97': 'se or adapter\n - transitions to low/critical battery levels\n - battery charge completed\n\nWhen pl'}</t>
  </si>
  <si>
    <t>C639</t>
  </si>
  <si>
    <t>{'4ee29ce275d15a47578fd58a198832c79c75f8c2': 'Additional events: power system events and digital input changes'}</t>
  </si>
  <si>
    <t>C640</t>
  </si>
  <si>
    <t>{'85aabb0dea9bc912f3bcbb4ee83d7284f2ae414d': 'kobuki_driver : Updated to control external power breakers.'}</t>
  </si>
  <si>
    <t>C641</t>
  </si>
  <si>
    <t>{'b83808448c59c5cc99b5087d831dc375808d5fdc': 'kobuki_node : Updated to control external power breakers.'}</t>
  </si>
  <si>
    <t>C642</t>
  </si>
  <si>
    <t>{'2db82f54622ecae23eb00c124cbf25b5d945ee0e': 'kobuki_testsuite : Added test_external_power.py.'}</t>
  </si>
  <si>
    <t>C643</t>
  </si>
  <si>
    <t>{'194abb79038fb56ed8d9352c97036d5f71161918': ' readability of text output of test_external_power.py.'}</t>
  </si>
  <si>
    <t>C644</t>
  </si>
  <si>
    <t>{'802f8772bf387f219317b3f9ff9ef53c68745ec5': 'tsuite : Improved usability of test_external_power.py script.'}</t>
  </si>
  <si>
    <t>C645</t>
  </si>
  <si>
    <t>{'e5b94b9e4ea6815cd5920a06c00f0042afc50fb8': 'no laptop battery diagnostics here.'}</t>
  </si>
  <si>
    <t>C646</t>
  </si>
  <si>
    <t>{'71a890bc15832917adb47de291ad70f55ab4069e': 'ode : Updated DockDriveControl,py to display battery level and charging state of robot and lapto'}</t>
  </si>
  <si>
    <t>C647</t>
  </si>
  <si>
    <t>{'df92cf9664e7500f017883e098055273fedd18c7': 'adjusts the external power sources callback to work with the new messag'}</t>
  </si>
  <si>
    <t>C648</t>
  </si>
  <si>
    <t>{'47414c53f00e9bbae7d9b53565b08edff5fe7cba': 'merges enable/disable into one motor power callback'}</t>
  </si>
  <si>
    <t>C649</t>
  </si>
  <si>
    <t>{'d504270dd48c8c10f14c5fe31cea14d1ee0af0a4': 'adjust keyop to the new motor power changes in kobuki_node (plus some\ncleaning)'}</t>
  </si>
  <si>
    <t>C650</t>
  </si>
  <si>
    <t>{'36cb0e25b9b89659cf4a2dbe43b9d2c585919804': 'fixes disabling when enabling motor power mixup'}</t>
  </si>
  <si>
    <t>C651</t>
  </si>
  <si>
    <t>{'abb4371da23aa2d170e052dd2060349917fb1d71': 'Make test_battery works again'}</t>
  </si>
  <si>
    <t>C652</t>
  </si>
  <si>
    <t>{'f9fd3ff84a260dfa37de0e375bc952225f0bcac7': ' on desktop and laptop, and it allow various battery slot names of acpi system, such as BAT1, BA'}</t>
  </si>
  <si>
    <t>C653</t>
  </si>
  <si>
    <t>{'b89bad9778415bed9563334234d683f9ed71d2bd': 'charging state for battery diagnostics, not just state, maybe android '}</t>
  </si>
  <si>
    <t>C654</t>
  </si>
  <si>
    <t>{'9efb152f0f5e8d4542114390077ed5be12a76f0b': 'remove laptop battery because it creates a circular dependency, u'}</t>
  </si>
  <si>
    <t>C655</t>
  </si>
  <si>
    <t>{'54f8d0964a51e9c9119a6e7b6f8b02b660884e0a': ' : Corrected typos on doxygen about external power.'}</t>
  </si>
  <si>
    <t>C656</t>
  </si>
  <si>
    <t>{'b76364c7eecc6d491c2fc837c20a0c339b7f5ba1': ' packet from doxygen. It is not for external powers and unnecessary for kobuki.'}</t>
  </si>
  <si>
    <t>C657</t>
  </si>
  <si>
    <t>{'8a729db54ee9a8b43f4634ab8052ddaa24d517fd': 'update diagnostics.yaml to show kobuki battery properly in kobuki dashboard. Fix #350'}</t>
  </si>
  <si>
    <t>C658</t>
  </si>
  <si>
    <t>{'6b27426ac74c0ad34a31ccfee926f94bef357d6b': 'green color'}</t>
  </si>
  <si>
    <t>C659</t>
  </si>
  <si>
    <t>https://github.com/LGD-Fr/hand_control</t>
  </si>
  <si>
    <t>C660</t>
  </si>
  <si>
    <t>https://github.com/UBC-Thunderbots/Software</t>
  </si>
  <si>
    <t>{'5f6bf6e64ae166b06a4b2543ee51b86002176ef2': 'im\r\n\r\n* updated unit tests\r\n\r\n* renamed kick_power parameter to be more descriptive'}</t>
  </si>
  <si>
    <t>C661</t>
  </si>
  <si>
    <t>{'02caab567bd108dc95226d495103476411087fbe': 'rmatting\r\n\r\n* added comment explaining wheel power in directwheels primitive, removed some unne'}</t>
  </si>
  <si>
    <t>C662</t>
  </si>
  <si>
    <t>{'6ce5a549228e0f2d62a6a68a2c2cffb0ed9bd5ff': 'rmatting\r\n\r\n* added comment explaining wheel power in directwheels primitive, removed some unne'}</t>
  </si>
  <si>
    <t>C663</t>
  </si>
  <si>
    <t>{'2ce382876cb2b1e6b287f135ff606f3248d8523e': 'rmatting\r\n\r\n* added comment explaining wheel power in directwheels primitive, removed some unne'}</t>
  </si>
  <si>
    <t>C664</t>
  </si>
  <si>
    <t>{'b1f926931d9d518c5accb0b43ee5a1a154dda370': 'rmatting\r\n\r\n* added comment explaining wheel power in directwheels primitive, removed some unne'}</t>
  </si>
  <si>
    <t>Included values</t>
  </si>
  <si>
    <t>MAYBE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</si>
</sst>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u/>
      <sz val="10.0"/>
      <color rgb="FF000000"/>
      <name val="Arial"/>
    </font>
    <font>
      <u/>
      <sz val="10.0"/>
      <color rgb="FF4A86E8"/>
      <name val="Arial"/>
    </font>
    <font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85A7A"/>
        <bgColor rgb="FFF85A7A"/>
      </patternFill>
    </fill>
    <fill>
      <patternFill patternType="solid">
        <fgColor rgb="FF9EF8CD"/>
        <bgColor rgb="FF9EF8CD"/>
      </patternFill>
    </fill>
    <fill>
      <patternFill patternType="solid">
        <fgColor rgb="FF32FF9D"/>
        <bgColor rgb="FF32FF9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vertical="bottom"/>
    </xf>
    <xf quotePrefix="1"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vertical="bottom"/>
    </xf>
    <xf quotePrefix="1" borderId="0" fillId="0" fontId="0" numFmtId="0" xfId="0" applyAlignment="1" applyFont="1">
      <alignment readingOrder="0" shrinkToFit="0" vertical="bottom" wrapText="0"/>
    </xf>
    <xf borderId="0" fillId="3" fontId="6" numFmtId="0" xfId="0" applyAlignment="1" applyFill="1" applyFont="1">
      <alignment vertical="bottom"/>
    </xf>
    <xf borderId="0" fillId="4" fontId="6" numFmtId="0" xfId="0" applyAlignment="1" applyFill="1" applyFont="1">
      <alignment vertical="bottom"/>
    </xf>
    <xf borderId="0" fillId="5" fontId="6" numFmtId="0" xfId="0" applyAlignment="1" applyFill="1" applyFont="1">
      <alignment readingOrder="0" vertical="bottom"/>
    </xf>
    <xf borderId="0" fillId="5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horizontal="right" readingOrder="0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A7FF6E"/>
          <bgColor rgb="FFA7FF6E"/>
        </patternFill>
      </fill>
      <border/>
    </dxf>
    <dxf>
      <font/>
      <fill>
        <patternFill patternType="solid">
          <fgColor rgb="FF90FAC7"/>
          <bgColor rgb="FF90FAC7"/>
        </patternFill>
      </fill>
      <border/>
    </dxf>
    <dxf>
      <font/>
      <fill>
        <patternFill patternType="solid">
          <fgColor rgb="FFFEFF80"/>
          <bgColor rgb="FFFEFF80"/>
        </patternFill>
      </fill>
      <border/>
    </dxf>
    <dxf>
      <font/>
      <fill>
        <patternFill patternType="solid">
          <fgColor rgb="FFFF6B9C"/>
          <bgColor rgb="FFFF6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answers.ros.org/question/28304/changing-where-logging-occurs-from-within-roslaunch/" TargetMode="External"/><Relationship Id="rId391" Type="http://schemas.openxmlformats.org/officeDocument/2006/relationships/hyperlink" Target="https://answers.ros.org/question/12294/starting-p3dx-using-p2os/" TargetMode="External"/><Relationship Id="rId390" Type="http://schemas.openxmlformats.org/officeDocument/2006/relationships/hyperlink" Target="https://answers.ros.org/question/30990/turtlebot_calibration-isnt-working-as-expected/" TargetMode="External"/><Relationship Id="rId1" Type="http://schemas.openxmlformats.org/officeDocument/2006/relationships/hyperlink" Target="https://bitbucket.org/whoidsl/ds_base/pull-requests/13" TargetMode="External"/><Relationship Id="rId2" Type="http://schemas.openxmlformats.org/officeDocument/2006/relationships/hyperlink" Target="https://stackoverflow.com/questions/23227024/difference-between-spin-and-rate-sleep-in-ros" TargetMode="External"/><Relationship Id="rId3" Type="http://schemas.openxmlformats.org/officeDocument/2006/relationships/hyperlink" Target="https://stackoverflow.com/questions/36723982/kinect-not-connecting-even-though-powered" TargetMode="External"/><Relationship Id="rId4" Type="http://schemas.openxmlformats.org/officeDocument/2006/relationships/hyperlink" Target="https://stackoverflow.com/questions/49827856/my-ros-dwaplanner-planned-overshoot-trajectories" TargetMode="External"/><Relationship Id="rId2180" Type="http://schemas.openxmlformats.org/officeDocument/2006/relationships/hyperlink" Target="https://github.com/chrisl8/ArloBot/issues/38" TargetMode="External"/><Relationship Id="rId2181" Type="http://schemas.openxmlformats.org/officeDocument/2006/relationships/hyperlink" Target="https://github.com/AUV-IITK/Anahita/issues/23" TargetMode="External"/><Relationship Id="rId2182" Type="http://schemas.openxmlformats.org/officeDocument/2006/relationships/hyperlink" Target="https://github.com/hasauino/rrt_exploration/issues/1" TargetMode="External"/><Relationship Id="rId2183" Type="http://schemas.openxmlformats.org/officeDocument/2006/relationships/hyperlink" Target="https://github.com/evocortex/optris_drivers/issues/30" TargetMode="External"/><Relationship Id="rId9" Type="http://schemas.openxmlformats.org/officeDocument/2006/relationships/hyperlink" Target="https://stackoverflow.com/questions/50977603/how-to-make-a-pyqt-gui-refresh" TargetMode="External"/><Relationship Id="rId385" Type="http://schemas.openxmlformats.org/officeDocument/2006/relationships/hyperlink" Target="https://answers.ros.org/question/12637/ardrone-not-responding-to-the-image-tags/" TargetMode="External"/><Relationship Id="rId2184" Type="http://schemas.openxmlformats.org/officeDocument/2006/relationships/hyperlink" Target="https://github.com/ridgeback/ridgeback_robot/issues/24" TargetMode="External"/><Relationship Id="rId384" Type="http://schemas.openxmlformats.org/officeDocument/2006/relationships/hyperlink" Target="https://answers.ros.org/question/12324/arm_navigation-package-lack-of-scaling-issue-from-urdf-files/" TargetMode="External"/><Relationship Id="rId2185" Type="http://schemas.openxmlformats.org/officeDocument/2006/relationships/hyperlink" Target="https://github.com/evocortex/optris_drivers/issues/31" TargetMode="External"/><Relationship Id="rId383" Type="http://schemas.openxmlformats.org/officeDocument/2006/relationships/hyperlink" Target="https://answers.ros.org/question/12195/device_id-is-not-set-on-kinectlaunch-for-turtlebot/" TargetMode="External"/><Relationship Id="rId2186" Type="http://schemas.openxmlformats.org/officeDocument/2006/relationships/hyperlink" Target="https://github.com/osu-uwrt/riptide_software/issues/38" TargetMode="External"/><Relationship Id="rId382" Type="http://schemas.openxmlformats.org/officeDocument/2006/relationships/hyperlink" Target="https://answers.ros.org/question/12074/kinect-content-missing-on-the-turtlebot/" TargetMode="External"/><Relationship Id="rId2187" Type="http://schemas.openxmlformats.org/officeDocument/2006/relationships/hyperlink" Target="https://github.com/evocortex/optris_drivers/issues/15" TargetMode="External"/><Relationship Id="rId5" Type="http://schemas.openxmlformats.org/officeDocument/2006/relationships/hyperlink" Target="https://stackoverflow.com/questions/50852077/precise-intrinsic-camera-calibration-for-ros-camera-info-message" TargetMode="External"/><Relationship Id="rId389" Type="http://schemas.openxmlformats.org/officeDocument/2006/relationships/hyperlink" Target="https://answers.ros.org/question/12887/loading-the-ros-sketch-onto-the-arbotix-board/" TargetMode="External"/><Relationship Id="rId2188" Type="http://schemas.openxmlformats.org/officeDocument/2006/relationships/hyperlink" Target="https://github.com/mcgill-robotics/ros-interop/issues/33" TargetMode="External"/><Relationship Id="rId6" Type="http://schemas.openxmlformats.org/officeDocument/2006/relationships/hyperlink" Target="https://stackoverflow.com/questions/52939173/rosaria-node-doesn-t-receive-messages" TargetMode="External"/><Relationship Id="rId388" Type="http://schemas.openxmlformats.org/officeDocument/2006/relationships/hyperlink" Target="https://answers.ros.org/question/12732/odometry-information-source/" TargetMode="External"/><Relationship Id="rId2189" Type="http://schemas.openxmlformats.org/officeDocument/2006/relationships/hyperlink" Target="https://github.com/RoverRobotics/rr_openrover_basic/issues/12" TargetMode="External"/><Relationship Id="rId7" Type="http://schemas.openxmlformats.org/officeDocument/2006/relationships/hyperlink" Target="https://stackoverflow.com/questions/54885567/switching-ros-local-planner-in-pre-existing-project" TargetMode="External"/><Relationship Id="rId387" Type="http://schemas.openxmlformats.org/officeDocument/2006/relationships/hyperlink" Target="https://answers.ros.org/question/28116/how-to-use-the-robot_mechanism_controller-for-manipulator-other-than-pr2/" TargetMode="External"/><Relationship Id="rId8" Type="http://schemas.openxmlformats.org/officeDocument/2006/relationships/hyperlink" Target="https://stackoverflow.com/questions/52621056/raspberry-pi-is-freezing-since-cpu-usage-reaches-100-while-installing-ros" TargetMode="External"/><Relationship Id="rId386" Type="http://schemas.openxmlformats.org/officeDocument/2006/relationships/hyperlink" Target="https://answers.ros.org/question/12915/what-am-i-doing-wrong-gmapping-on-turtlebot-clone-ive-pictures/" TargetMode="External"/><Relationship Id="rId381" Type="http://schemas.openxmlformats.org/officeDocument/2006/relationships/hyperlink" Target="https://answers.ros.org/question/12127/cant-get-data-from-create-robot-error-reading-from-sci-port-ttyusb0/" TargetMode="External"/><Relationship Id="rId380" Type="http://schemas.openxmlformats.org/officeDocument/2006/relationships/hyperlink" Target="https://answers.ros.org/question/11996/brushless-motor-control/" TargetMode="External"/><Relationship Id="rId379" Type="http://schemas.openxmlformats.org/officeDocument/2006/relationships/hyperlink" Target="https://answers.ros.org/question/11464/why-does-pr2_plugs-fail-to-locate-my-wall-outlet/" TargetMode="External"/><Relationship Id="rId2170" Type="http://schemas.openxmlformats.org/officeDocument/2006/relationships/hyperlink" Target="https://github.com/whoenig/crazyflie_ros/issues/97" TargetMode="External"/><Relationship Id="rId2171" Type="http://schemas.openxmlformats.org/officeDocument/2006/relationships/hyperlink" Target="https://github.com/whoenig/crazyflie_ros/issues/83" TargetMode="External"/><Relationship Id="rId2172" Type="http://schemas.openxmlformats.org/officeDocument/2006/relationships/hyperlink" Target="https://github.com/chrisl8/ArloBot/issues/14" TargetMode="External"/><Relationship Id="rId374" Type="http://schemas.openxmlformats.org/officeDocument/2006/relationships/hyperlink" Target="https://answers.ros.org/question/11383/rosserial-with-the-maple-ide/" TargetMode="External"/><Relationship Id="rId2173" Type="http://schemas.openxmlformats.org/officeDocument/2006/relationships/hyperlink" Target="https://github.com/yujinrobot/kobuki/issues/271" TargetMode="External"/><Relationship Id="rId373" Type="http://schemas.openxmlformats.org/officeDocument/2006/relationships/hyperlink" Target="https://answers.ros.org/question/11831/erratic-referenced-robot-not-moving-in-gazebo/" TargetMode="External"/><Relationship Id="rId2174" Type="http://schemas.openxmlformats.org/officeDocument/2006/relationships/hyperlink" Target="https://github.com/chrisl8/ArloBot/issues/36" TargetMode="External"/><Relationship Id="rId372" Type="http://schemas.openxmlformats.org/officeDocument/2006/relationships/hyperlink" Target="https://answers.ros.org/question/11518/openni_camera-driver-problem/" TargetMode="External"/><Relationship Id="rId2175" Type="http://schemas.openxmlformats.org/officeDocument/2006/relationships/hyperlink" Target="https://github.com/yujinrobot/kobuki/issues/43" TargetMode="External"/><Relationship Id="rId371" Type="http://schemas.openxmlformats.org/officeDocument/2006/relationships/hyperlink" Target="https://answers.ros.org/question/11105/how-to-pass-arrays-in-custom-messages/" TargetMode="External"/><Relationship Id="rId2176" Type="http://schemas.openxmlformats.org/officeDocument/2006/relationships/hyperlink" Target="https://github.com/chrisl8/ArloBot/issues/10" TargetMode="External"/><Relationship Id="rId378" Type="http://schemas.openxmlformats.org/officeDocument/2006/relationships/hyperlink" Target="https://answers.ros.org/question/11465/routerstation-pro-openwrt-or-debwrt-ros-arduino/" TargetMode="External"/><Relationship Id="rId2177" Type="http://schemas.openxmlformats.org/officeDocument/2006/relationships/hyperlink" Target="https://github.com/ethz-asl/cuckoo_time_translator/issues/22" TargetMode="External"/><Relationship Id="rId377" Type="http://schemas.openxmlformats.org/officeDocument/2006/relationships/hyperlink" Target="https://answers.ros.org/question/11412/turtlebot-on-roomba-564-many-different-problems/" TargetMode="External"/><Relationship Id="rId2178" Type="http://schemas.openxmlformats.org/officeDocument/2006/relationships/hyperlink" Target="https://github.com/yujinrobot/kobuki/issues/228" TargetMode="External"/><Relationship Id="rId376" Type="http://schemas.openxmlformats.org/officeDocument/2006/relationships/hyperlink" Target="https://answers.ros.org/question/11956/turtlebot-doesnt-start-rotating-on-calibration/" TargetMode="External"/><Relationship Id="rId2179" Type="http://schemas.openxmlformats.org/officeDocument/2006/relationships/hyperlink" Target="https://github.com/chrisl8/ArloBot/issues/8" TargetMode="External"/><Relationship Id="rId375" Type="http://schemas.openxmlformats.org/officeDocument/2006/relationships/hyperlink" Target="https://answers.ros.org/question/11236/proliferation-of-dynamic_reconfigure-servers-due-to-image_proc-or-image_transport/" TargetMode="External"/><Relationship Id="rId2190" Type="http://schemas.openxmlformats.org/officeDocument/2006/relationships/hyperlink" Target="https://github.com/hans-robot/elfin_robot/issues/16" TargetMode="External"/><Relationship Id="rId2191" Type="http://schemas.openxmlformats.org/officeDocument/2006/relationships/hyperlink" Target="https://github.com/ipa320/schunk_robots/issues/59" TargetMode="External"/><Relationship Id="rId2192" Type="http://schemas.openxmlformats.org/officeDocument/2006/relationships/hyperlink" Target="https://github.com/ipa320/schunk_robots/issues/32" TargetMode="External"/><Relationship Id="rId2193" Type="http://schemas.openxmlformats.org/officeDocument/2006/relationships/hyperlink" Target="https://github.com/hans-robot/elfin_robot/issues/7" TargetMode="External"/><Relationship Id="rId2194" Type="http://schemas.openxmlformats.org/officeDocument/2006/relationships/hyperlink" Target="https://github.com/RoverRobotics/rr_openrover_basic/issues/8" TargetMode="External"/><Relationship Id="rId396" Type="http://schemas.openxmlformats.org/officeDocument/2006/relationships/hyperlink" Target="https://answers.ros.org/question/30846/how-to-stop-the-robot-if-something-goes-wrong/" TargetMode="External"/><Relationship Id="rId2195" Type="http://schemas.openxmlformats.org/officeDocument/2006/relationships/hyperlink" Target="https://github.com/pantor/ros-control-center/issues/30" TargetMode="External"/><Relationship Id="rId395" Type="http://schemas.openxmlformats.org/officeDocument/2006/relationships/hyperlink" Target="https://answers.ros.org/question/30198/turtlebot-cannot-running/" TargetMode="External"/><Relationship Id="rId2196" Type="http://schemas.openxmlformats.org/officeDocument/2006/relationships/hyperlink" Target="https://github.com/intel/ros2_object_analytics/issues/9" TargetMode="External"/><Relationship Id="rId394" Type="http://schemas.openxmlformats.org/officeDocument/2006/relationships/hyperlink" Target="https://answers.ros.org/question/28556/simulated-turtlebot-dashboard-problem/" TargetMode="External"/><Relationship Id="rId2197" Type="http://schemas.openxmlformats.org/officeDocument/2006/relationships/hyperlink" Target="https://github.com/Hacks4ROS/h4r_ev3_ctrl/issues/9" TargetMode="External"/><Relationship Id="rId393" Type="http://schemas.openxmlformats.org/officeDocument/2006/relationships/hyperlink" Target="https://answers.ros.org/question/28603/ros-cluster/" TargetMode="External"/><Relationship Id="rId2198" Type="http://schemas.openxmlformats.org/officeDocument/2006/relationships/hyperlink" Target="https://github.com/jackal/jackal/issues/61" TargetMode="External"/><Relationship Id="rId2199" Type="http://schemas.openxmlformats.org/officeDocument/2006/relationships/hyperlink" Target="https://github.com/ARCC-RACE/jetson_car/issues/31" TargetMode="External"/><Relationship Id="rId399" Type="http://schemas.openxmlformats.org/officeDocument/2006/relationships/hyperlink" Target="https://answers.ros.org/question/33623/rviz-turtlebot-roomba-slam-error/" TargetMode="External"/><Relationship Id="rId398" Type="http://schemas.openxmlformats.org/officeDocument/2006/relationships/hyperlink" Target="https://answers.ros.org/question/33450/split-openni_launch-for-resource-constrained-systems/" TargetMode="External"/><Relationship Id="rId397" Type="http://schemas.openxmlformats.org/officeDocument/2006/relationships/hyperlink" Target="https://answers.ros.org/question/28507/possible-bug-in-rviz/" TargetMode="External"/><Relationship Id="rId1730" Type="http://schemas.openxmlformats.org/officeDocument/2006/relationships/hyperlink" Target="https://github.com/jsk-ros-pkg/jsk_robot/pull/1197" TargetMode="External"/><Relationship Id="rId1731" Type="http://schemas.openxmlformats.org/officeDocument/2006/relationships/hyperlink" Target="https://github.com/jsk-ros-pkg/jsk_roseus/pull/631" TargetMode="External"/><Relationship Id="rId1732" Type="http://schemas.openxmlformats.org/officeDocument/2006/relationships/hyperlink" Target="https://github.com/jsk-ros-pkg/jsk_robot/pull/1172" TargetMode="External"/><Relationship Id="rId1733" Type="http://schemas.openxmlformats.org/officeDocument/2006/relationships/hyperlink" Target="https://github.com/fetchrobotics/fetch_robots/pull/29" TargetMode="External"/><Relationship Id="rId1734" Type="http://schemas.openxmlformats.org/officeDocument/2006/relationships/hyperlink" Target="https://github.com/jsk-ros-pkg/jsk_robot/pull/474" TargetMode="External"/><Relationship Id="rId1735" Type="http://schemas.openxmlformats.org/officeDocument/2006/relationships/hyperlink" Target="https://github.com/jsk-ros-pkg/jsk_common/pull/631" TargetMode="External"/><Relationship Id="rId1736" Type="http://schemas.openxmlformats.org/officeDocument/2006/relationships/hyperlink" Target="https://github.com/jsk-ros-pkg/jsk_common/pull/1448" TargetMode="External"/><Relationship Id="rId1737" Type="http://schemas.openxmlformats.org/officeDocument/2006/relationships/hyperlink" Target="https://github.com/PilzDE/pilz_robots/pull/221" TargetMode="External"/><Relationship Id="rId1738" Type="http://schemas.openxmlformats.org/officeDocument/2006/relationships/hyperlink" Target="https://github.com/ros-industrial/motoman/pull/132" TargetMode="External"/><Relationship Id="rId1739" Type="http://schemas.openxmlformats.org/officeDocument/2006/relationships/hyperlink" Target="https://github.com/ros-planning/navigation2/pull/681" TargetMode="External"/><Relationship Id="rId1720" Type="http://schemas.openxmlformats.org/officeDocument/2006/relationships/hyperlink" Target="https://github.com/ros-industrial/industrial_core/pull/201" TargetMode="External"/><Relationship Id="rId1721" Type="http://schemas.openxmlformats.org/officeDocument/2006/relationships/hyperlink" Target="https://github.com/turtlebot/turtlebot/pull/61" TargetMode="External"/><Relationship Id="rId1722" Type="http://schemas.openxmlformats.org/officeDocument/2006/relationships/hyperlink" Target="https://github.com/uf-mil/NaviGator/pull/273" TargetMode="External"/><Relationship Id="rId1723" Type="http://schemas.openxmlformats.org/officeDocument/2006/relationships/hyperlink" Target="https://github.com/utexas-bwi/segbot/pull/31" TargetMode="External"/><Relationship Id="rId1724" Type="http://schemas.openxmlformats.org/officeDocument/2006/relationships/hyperlink" Target="https://github.com/UBC-Thunderbots/Software/pull/122" TargetMode="External"/><Relationship Id="rId1725" Type="http://schemas.openxmlformats.org/officeDocument/2006/relationships/hyperlink" Target="https://github.com/UBC-Thunderbots/Software/pull/276" TargetMode="External"/><Relationship Id="rId1726" Type="http://schemas.openxmlformats.org/officeDocument/2006/relationships/hyperlink" Target="https://github.com/ros/diagnostics/pull/117" TargetMode="External"/><Relationship Id="rId1727" Type="http://schemas.openxmlformats.org/officeDocument/2006/relationships/hyperlink" Target="https://github.com/robotics-in-concert/rocon_multimaster/pull/339" TargetMode="External"/><Relationship Id="rId1728" Type="http://schemas.openxmlformats.org/officeDocument/2006/relationships/hyperlink" Target="https://github.com/ros-industrial/abb/pull/145" TargetMode="External"/><Relationship Id="rId1729" Type="http://schemas.openxmlformats.org/officeDocument/2006/relationships/hyperlink" Target="https://github.com/jsk-ros-pkg/jsk_common/pull/1628" TargetMode="External"/><Relationship Id="rId1752" Type="http://schemas.openxmlformats.org/officeDocument/2006/relationships/hyperlink" Target="https://github.com/jsk-ros-pkg/jsk_recognition/pull/241" TargetMode="External"/><Relationship Id="rId1753" Type="http://schemas.openxmlformats.org/officeDocument/2006/relationships/hyperlink" Target="https://github.com/jsk-ros-pkg/jsk_recognition/pull/144" TargetMode="External"/><Relationship Id="rId1754" Type="http://schemas.openxmlformats.org/officeDocument/2006/relationships/hyperlink" Target="https://github.com/jsk-ros-pkg/jsk_robot/pull/103" TargetMode="External"/><Relationship Id="rId1755" Type="http://schemas.openxmlformats.org/officeDocument/2006/relationships/hyperlink" Target="https://github.com/jsk-ros-pkg/jsk_common/pull/626" TargetMode="External"/><Relationship Id="rId1756" Type="http://schemas.openxmlformats.org/officeDocument/2006/relationships/hyperlink" Target="https://github.com/jsk-ros-pkg/jsk_robot/pull/1075" TargetMode="External"/><Relationship Id="rId1757" Type="http://schemas.openxmlformats.org/officeDocument/2006/relationships/hyperlink" Target="https://github.com/PX4/avoidance/pull/250" TargetMode="External"/><Relationship Id="rId1758" Type="http://schemas.openxmlformats.org/officeDocument/2006/relationships/hyperlink" Target="https://github.com/RoboJackets/roboracing-software/pull/93" TargetMode="External"/><Relationship Id="rId1759" Type="http://schemas.openxmlformats.org/officeDocument/2006/relationships/hyperlink" Target="https://github.com/PX4/avoidance/pull/437" TargetMode="External"/><Relationship Id="rId808" Type="http://schemas.openxmlformats.org/officeDocument/2006/relationships/hyperlink" Target="https://answers.ros.org/question/322404/moveit-for-python3/" TargetMode="External"/><Relationship Id="rId807" Type="http://schemas.openxmlformats.org/officeDocument/2006/relationships/hyperlink" Target="https://answers.ros.org/question/321734/hokuyo-ust-10lx-power-options/" TargetMode="External"/><Relationship Id="rId806" Type="http://schemas.openxmlformats.org/officeDocument/2006/relationships/hyperlink" Target="https://answers.ros.org/question/323055/equip-arduino-based-lawn-mower-with-ros/" TargetMode="External"/><Relationship Id="rId805" Type="http://schemas.openxmlformats.org/officeDocument/2006/relationships/hyperlink" Target="https://answers.ros.org/question/322940/how-to-stop-turblebot-under-any-emergency/" TargetMode="External"/><Relationship Id="rId809" Type="http://schemas.openxmlformats.org/officeDocument/2006/relationships/hyperlink" Target="https://answers.ros.org/question/323414/can-one-node-be-a-client-for-several-actionservice-servers/" TargetMode="External"/><Relationship Id="rId800" Type="http://schemas.openxmlformats.org/officeDocument/2006/relationships/hyperlink" Target="https://answers.ros.org/question/48244/unable-to-get-point-grey-usb-camera-work-in-ubuntu/" TargetMode="External"/><Relationship Id="rId804" Type="http://schemas.openxmlformats.org/officeDocument/2006/relationships/hyperlink" Target="https://answers.ros.org/question/322106/looking-for-ethernet-based-io-device/" TargetMode="External"/><Relationship Id="rId803" Type="http://schemas.openxmlformats.org/officeDocument/2006/relationships/hyperlink" Target="https://answers.ros.org/question/52203/kobuki-malformed-subpayload/" TargetMode="External"/><Relationship Id="rId802" Type="http://schemas.openxmlformats.org/officeDocument/2006/relationships/hyperlink" Target="https://answers.ros.org/question/230995/3d-obstacles-forgotten-if-there-is-a-gap-between-3d-camera-fov-and-the-robot-base/" TargetMode="External"/><Relationship Id="rId801" Type="http://schemas.openxmlformats.org/officeDocument/2006/relationships/hyperlink" Target="https://answers.ros.org/question/318738/have-two-nodes-publish-to-same-topic/" TargetMode="External"/><Relationship Id="rId1750" Type="http://schemas.openxmlformats.org/officeDocument/2006/relationships/hyperlink" Target="https://github.com/jsk-ros-pkg/jsk_visualization/pull/505" TargetMode="External"/><Relationship Id="rId1751" Type="http://schemas.openxmlformats.org/officeDocument/2006/relationships/hyperlink" Target="https://github.com/jsk-ros-pkg/jsk_recognition/pull/2133" TargetMode="External"/><Relationship Id="rId1741" Type="http://schemas.openxmlformats.org/officeDocument/2006/relationships/hyperlink" Target="https://github.com/ros-planning/navigation2/pull/487" TargetMode="External"/><Relationship Id="rId1742" Type="http://schemas.openxmlformats.org/officeDocument/2006/relationships/hyperlink" Target="https://github.com/ros-planning/moveit/pull/238" TargetMode="External"/><Relationship Id="rId1743" Type="http://schemas.openxmlformats.org/officeDocument/2006/relationships/hyperlink" Target="https://github.com/ros-planning/moveit/pull/1766" TargetMode="External"/><Relationship Id="rId1744" Type="http://schemas.openxmlformats.org/officeDocument/2006/relationships/hyperlink" Target="https://github.com/autowarefoundation/autoware/pull/2249" TargetMode="External"/><Relationship Id="rId1745" Type="http://schemas.openxmlformats.org/officeDocument/2006/relationships/hyperlink" Target="https://github.com/ipa320/cob_robots/pull/514" TargetMode="External"/><Relationship Id="rId1746" Type="http://schemas.openxmlformats.org/officeDocument/2006/relationships/hyperlink" Target="https://github.com/ipa320/cob_robots/pull/496" TargetMode="External"/><Relationship Id="rId1747" Type="http://schemas.openxmlformats.org/officeDocument/2006/relationships/hyperlink" Target="https://github.com/ipa320/cob_robots/pull/409" TargetMode="External"/><Relationship Id="rId1748" Type="http://schemas.openxmlformats.org/officeDocument/2006/relationships/hyperlink" Target="https://github.com/ipa320/cob_robots/pull/192" TargetMode="External"/><Relationship Id="rId1749" Type="http://schemas.openxmlformats.org/officeDocument/2006/relationships/hyperlink" Target="https://github.com/ipa320/cob_robots/pull/184" TargetMode="External"/><Relationship Id="rId1740" Type="http://schemas.openxmlformats.org/officeDocument/2006/relationships/hyperlink" Target="https://github.com/ros-planning/navigation2/pull/896" TargetMode="External"/><Relationship Id="rId1710" Type="http://schemas.openxmlformats.org/officeDocument/2006/relationships/hyperlink" Target="https://github.com/ipa320/cob_robots/pull/626" TargetMode="External"/><Relationship Id="rId1711" Type="http://schemas.openxmlformats.org/officeDocument/2006/relationships/hyperlink" Target="https://github.com/jsk-ros-pkg/jsk_robot/pull/812" TargetMode="External"/><Relationship Id="rId1712" Type="http://schemas.openxmlformats.org/officeDocument/2006/relationships/hyperlink" Target="https://github.com/jsk-ros-pkg/jsk_robot/pull/670" TargetMode="External"/><Relationship Id="rId1713" Type="http://schemas.openxmlformats.org/officeDocument/2006/relationships/hyperlink" Target="https://github.com/jsk-ros-pkg/jsk_recognition/pull/2172" TargetMode="External"/><Relationship Id="rId1714" Type="http://schemas.openxmlformats.org/officeDocument/2006/relationships/hyperlink" Target="https://github.com/jsk-ros-pkg/jsk_pr2eus/pull/269" TargetMode="External"/><Relationship Id="rId1715" Type="http://schemas.openxmlformats.org/officeDocument/2006/relationships/hyperlink" Target="https://github.com/jsk-ros-pkg/jsk_robot/pull/1038" TargetMode="External"/><Relationship Id="rId1716" Type="http://schemas.openxmlformats.org/officeDocument/2006/relationships/hyperlink" Target="https://github.com/jsk-ros-pkg/jsk_robot/pull/1082" TargetMode="External"/><Relationship Id="rId1717" Type="http://schemas.openxmlformats.org/officeDocument/2006/relationships/hyperlink" Target="https://github.com/jsk-ros-pkg/jsk_common/pull/1601" TargetMode="External"/><Relationship Id="rId1718" Type="http://schemas.openxmlformats.org/officeDocument/2006/relationships/hyperlink" Target="https://github.com/jsk-ros-pkg/jsk_robot/pull/1136" TargetMode="External"/><Relationship Id="rId1719" Type="http://schemas.openxmlformats.org/officeDocument/2006/relationships/hyperlink" Target="https://github.com/mavlink/mavros/pull/817" TargetMode="External"/><Relationship Id="rId1700" Type="http://schemas.openxmlformats.org/officeDocument/2006/relationships/hyperlink" Target="https://github.com/fetchrobotics/fetch_robots/pull/49" TargetMode="External"/><Relationship Id="rId1701" Type="http://schemas.openxmlformats.org/officeDocument/2006/relationships/hyperlink" Target="https://github.com/cra-ros-pkg/robot_localization/pull/541" TargetMode="External"/><Relationship Id="rId1702" Type="http://schemas.openxmlformats.org/officeDocument/2006/relationships/hyperlink" Target="https://github.com/AcutronicRobotics/moveit2/pull/128" TargetMode="External"/><Relationship Id="rId1703" Type="http://schemas.openxmlformats.org/officeDocument/2006/relationships/hyperlink" Target="https://github.com/EndPointCorp/lg_ros_nodes/pull/398" TargetMode="External"/><Relationship Id="rId1704" Type="http://schemas.openxmlformats.org/officeDocument/2006/relationships/hyperlink" Target="https://github.com/cra-ros-pkg/robot_localization/pull/509" TargetMode="External"/><Relationship Id="rId1705" Type="http://schemas.openxmlformats.org/officeDocument/2006/relationships/hyperlink" Target="https://github.com/CopterExpress/clever/pull/211" TargetMode="External"/><Relationship Id="rId1706" Type="http://schemas.openxmlformats.org/officeDocument/2006/relationships/hyperlink" Target="https://github.com/autowarefoundation/autoware/pull/2139" TargetMode="External"/><Relationship Id="rId1707" Type="http://schemas.openxmlformats.org/officeDocument/2006/relationships/hyperlink" Target="https://github.com/ipa320/cob_command_tools/pull/138" TargetMode="External"/><Relationship Id="rId1708" Type="http://schemas.openxmlformats.org/officeDocument/2006/relationships/hyperlink" Target="https://github.com/ipa320/cob_command_tools/pull/207" TargetMode="External"/><Relationship Id="rId1709" Type="http://schemas.openxmlformats.org/officeDocument/2006/relationships/hyperlink" Target="https://github.com/ipa320/cob_robots/pull/631" TargetMode="External"/><Relationship Id="rId40" Type="http://schemas.openxmlformats.org/officeDocument/2006/relationships/hyperlink" Target="https://discourse.ros.org/t/regional-robotics-sailing-winter-academy-at-zhejiang-university/6980" TargetMode="External"/><Relationship Id="rId1334" Type="http://schemas.openxmlformats.org/officeDocument/2006/relationships/hyperlink" Target="https://answers.ros.org/question/293771/publisher-can-only-in-while-no-maybe-other-reason/" TargetMode="External"/><Relationship Id="rId1335" Type="http://schemas.openxmlformats.org/officeDocument/2006/relationships/hyperlink" Target="https://answers.ros.org/question/9747/how-can-i-speed-up-simulation-in-gazebo/" TargetMode="External"/><Relationship Id="rId42" Type="http://schemas.openxmlformats.org/officeDocument/2006/relationships/hyperlink" Target="https://discourse.ros.org/t/proposal-new-computer-vision-message-standards/1819" TargetMode="External"/><Relationship Id="rId1336" Type="http://schemas.openxmlformats.org/officeDocument/2006/relationships/hyperlink" Target="https://answers.ros.org/question/292835/how-can-i-stop-rtabmap-from-publishing-transform-data-on-tf-topic/" TargetMode="External"/><Relationship Id="rId41" Type="http://schemas.openxmlformats.org/officeDocument/2006/relationships/hyperlink" Target="https://discourse.ros.org/t/openpose-implementation-for-mobile-embedded/3031" TargetMode="External"/><Relationship Id="rId1337" Type="http://schemas.openxmlformats.org/officeDocument/2006/relationships/hyperlink" Target="https://answers.ros.org/question/292867/creating-a-ros-msg/" TargetMode="External"/><Relationship Id="rId44" Type="http://schemas.openxmlformats.org/officeDocument/2006/relationships/hyperlink" Target="https://discourse.ros.org/t/path-planning-with-external-axis/4451" TargetMode="External"/><Relationship Id="rId1338" Type="http://schemas.openxmlformats.org/officeDocument/2006/relationships/hyperlink" Target="https://answers.ros.org/question/291212/create-pointcloud2-in-matlab/" TargetMode="External"/><Relationship Id="rId43" Type="http://schemas.openxmlformats.org/officeDocument/2006/relationships/hyperlink" Target="https://discourse.ros.org/t/hardware-accelerated-depth-camera-simulation/4817" TargetMode="External"/><Relationship Id="rId1339" Type="http://schemas.openxmlformats.org/officeDocument/2006/relationships/hyperlink" Target="https://answers.ros.org/question/291873/nodelet-basics/" TargetMode="External"/><Relationship Id="rId46" Type="http://schemas.openxmlformats.org/officeDocument/2006/relationships/hyperlink" Target="https://discourse.ros.org/t/using-nuc-with-kobuki/489" TargetMode="External"/><Relationship Id="rId45" Type="http://schemas.openxmlformats.org/officeDocument/2006/relationships/hyperlink" Target="https://discourse.ros.org/t/lidar-of-turtleblot3-starts-spinning-once-power-on/3332" TargetMode="External"/><Relationship Id="rId745" Type="http://schemas.openxmlformats.org/officeDocument/2006/relationships/hyperlink" Target="https://answers.ros.org/question/283880/individual-elements-of-stereo_msgs-disparityimage/" TargetMode="External"/><Relationship Id="rId744" Type="http://schemas.openxmlformats.org/officeDocument/2006/relationships/hyperlink" Target="https://answers.ros.org/question/283476/how-to-make-imu-orientation-reflect-in-rviz/" TargetMode="External"/><Relationship Id="rId743" Type="http://schemas.openxmlformats.org/officeDocument/2006/relationships/hyperlink" Target="https://answers.ros.org/question/282295/how-to-setup-intelisense-on-vs-code-for-ros-c/" TargetMode="External"/><Relationship Id="rId742" Type="http://schemas.openxmlformats.org/officeDocument/2006/relationships/hyperlink" Target="https://answers.ros.org/question/281830/moveit-multiple-move_group-nodes/" TargetMode="External"/><Relationship Id="rId749" Type="http://schemas.openxmlformats.org/officeDocument/2006/relationships/hyperlink" Target="https://answers.ros.org/question/283482/initialisation-of-dynamixel-motors-in-multi-turn-modekinetic/" TargetMode="External"/><Relationship Id="rId748" Type="http://schemas.openxmlformats.org/officeDocument/2006/relationships/hyperlink" Target="https://answers.ros.org/question/283187/arv_camera_new-doesnt-open-the-camera-when-called-within-a-nodelet/" TargetMode="External"/><Relationship Id="rId747" Type="http://schemas.openxmlformats.org/officeDocument/2006/relationships/hyperlink" Target="https://answers.ros.org/question/279027/tango-ros-streamer-has-java-runtime-exception/" TargetMode="External"/><Relationship Id="rId746" Type="http://schemas.openxmlformats.org/officeDocument/2006/relationships/hyperlink" Target="https://answers.ros.org/question/284234/sensor-fusion-frame-offset-for-robot_location-zed-and-imu/" TargetMode="External"/><Relationship Id="rId48" Type="http://schemas.openxmlformats.org/officeDocument/2006/relationships/hyperlink" Target="https://discourse.ros.org/t/next-ros-quality-assurance-working-group-meeting-for-oct-2019/10806" TargetMode="External"/><Relationship Id="rId47" Type="http://schemas.openxmlformats.org/officeDocument/2006/relationships/hyperlink" Target="https://discourse.ros.org/t/a-do-it-yourself-turtlebot/3978" TargetMode="External"/><Relationship Id="rId49" Type="http://schemas.openxmlformats.org/officeDocument/2006/relationships/hyperlink" Target="https://discourse.ros.org/t/upgrading-turtlebot3-with-better-lidar/6603" TargetMode="External"/><Relationship Id="rId741" Type="http://schemas.openxmlformats.org/officeDocument/2006/relationships/hyperlink" Target="https://answers.ros.org/question/280369/how-does-robot_localization-finds-tf-between-odom-and-base_link/" TargetMode="External"/><Relationship Id="rId1330" Type="http://schemas.openxmlformats.org/officeDocument/2006/relationships/hyperlink" Target="https://answers.ros.org/question/289286/controllers-fail-during-execution-when-using-octomap-with-moveit/" TargetMode="External"/><Relationship Id="rId740" Type="http://schemas.openxmlformats.org/officeDocument/2006/relationships/hyperlink" Target="https://answers.ros.org/question/277543/localizing-on-a-vertical-plane/" TargetMode="External"/><Relationship Id="rId1331" Type="http://schemas.openxmlformats.org/officeDocument/2006/relationships/hyperlink" Target="https://answers.ros.org/question/289324/images-from-fisheye-camera-are-displayed-correctly-with-bgr8-encoding-but-not-with-mono8/" TargetMode="External"/><Relationship Id="rId1332" Type="http://schemas.openxmlformats.org/officeDocument/2006/relationships/hyperlink" Target="https://answers.ros.org/question/289455/how-to-setup-a-buildfarm-for-my-git-repo/" TargetMode="External"/><Relationship Id="rId1333" Type="http://schemas.openxmlformats.org/officeDocument/2006/relationships/hyperlink" Target="https://answers.ros.org/question/289428/schunk_lwa4d-problem-initialising-with-ros_canopen/" TargetMode="External"/><Relationship Id="rId1323" Type="http://schemas.openxmlformats.org/officeDocument/2006/relationships/hyperlink" Target="https://answers.ros.org/question/12756/roslaunch-if-condition/" TargetMode="External"/><Relationship Id="rId1324" Type="http://schemas.openxmlformats.org/officeDocument/2006/relationships/hyperlink" Target="https://answers.ros.org/question/264767/plotting-real-time-data/" TargetMode="External"/><Relationship Id="rId31" Type="http://schemas.openxmlformats.org/officeDocument/2006/relationships/hyperlink" Target="https://stackoverflow.com/questions/39994564/im-trying-to-publish-a-message-of-a-tizen-based-app-on-ros-using-rosbridge-and" TargetMode="External"/><Relationship Id="rId1325" Type="http://schemas.openxmlformats.org/officeDocument/2006/relationships/hyperlink" Target="https://answers.ros.org/question/279630/get-link-absolute-orientation-imu-position/" TargetMode="External"/><Relationship Id="rId30" Type="http://schemas.openxmlformats.org/officeDocument/2006/relationships/hyperlink" Target="https://stackoverflow.com/questions/53220885/how-to-install-ros-robotics-operating-system-on-raspberry-pi-3" TargetMode="External"/><Relationship Id="rId1326" Type="http://schemas.openxmlformats.org/officeDocument/2006/relationships/hyperlink" Target="https://answers.ros.org/question/279226/problems-with-findpackage-in-cmake/" TargetMode="External"/><Relationship Id="rId33" Type="http://schemas.openxmlformats.org/officeDocument/2006/relationships/hyperlink" Target="https://stackoverflow.com/questions/59650216/displaying-rgb8-pixel-data-in-browser" TargetMode="External"/><Relationship Id="rId1327" Type="http://schemas.openxmlformats.org/officeDocument/2006/relationships/hyperlink" Target="https://answers.ros.org/question/218043/what-compact-pc-to-buy-to-run-ros-in-a-mobile-robot/" TargetMode="External"/><Relationship Id="rId32" Type="http://schemas.openxmlformats.org/officeDocument/2006/relationships/hyperlink" Target="https://stackoverflow.com/questions/58230939/android-nullpointerexception-double-java-lang-double-doublevalue" TargetMode="External"/><Relationship Id="rId1328" Type="http://schemas.openxmlformats.org/officeDocument/2006/relationships/hyperlink" Target="https://answers.ros.org/question/281457/camera-stream-muliplexer/" TargetMode="External"/><Relationship Id="rId35" Type="http://schemas.openxmlformats.org/officeDocument/2006/relationships/hyperlink" Target="https://discourse.ros.org/t/outdoor-autonomous-delivery-robot-powered-by-ros-2/12024" TargetMode="External"/><Relationship Id="rId1329" Type="http://schemas.openxmlformats.org/officeDocument/2006/relationships/hyperlink" Target="https://answers.ros.org/question/285116/suck2blow-reference/" TargetMode="External"/><Relationship Id="rId34" Type="http://schemas.openxmlformats.org/officeDocument/2006/relationships/hyperlink" Target="https://discourse.ros.org/t/research-about-the-battery-in-robots/5566" TargetMode="External"/><Relationship Id="rId739" Type="http://schemas.openxmlformats.org/officeDocument/2006/relationships/hyperlink" Target="https://answers.ros.org/question/281134/how-to-read-read-the-video-data-from-vport-p16-1mp-m12-ir-camera/" TargetMode="External"/><Relationship Id="rId734" Type="http://schemas.openxmlformats.org/officeDocument/2006/relationships/hyperlink" Target="https://answers.ros.org/question/276860/error-at-kobuki_node-minimallaunch-could-not-contact-master/" TargetMode="External"/><Relationship Id="rId733" Type="http://schemas.openxmlformats.org/officeDocument/2006/relationships/hyperlink" Target="https://answers.ros.org/question/276893/can-not-build-sick_tim-package-on-raspberry-pi-3/" TargetMode="External"/><Relationship Id="rId732" Type="http://schemas.openxmlformats.org/officeDocument/2006/relationships/hyperlink" Target="https://answers.ros.org/question/278279/joint_trajectory_controller-with-non-zero-final-velocity/" TargetMode="External"/><Relationship Id="rId731" Type="http://schemas.openxmlformats.org/officeDocument/2006/relationships/hyperlink" Target="https://answers.ros.org/question/276934/use-librviz-to-add-2dnavgoal-tool-2dnavgoal-not-work/" TargetMode="External"/><Relationship Id="rId738" Type="http://schemas.openxmlformats.org/officeDocument/2006/relationships/hyperlink" Target="https://answers.ros.org/question/280238/ros-kinetic-opencv3-build-issues/" TargetMode="External"/><Relationship Id="rId737" Type="http://schemas.openxmlformats.org/officeDocument/2006/relationships/hyperlink" Target="https://answers.ros.org/question/279984/does-ros-depend-on-package/" TargetMode="External"/><Relationship Id="rId736" Type="http://schemas.openxmlformats.org/officeDocument/2006/relationships/hyperlink" Target="https://answers.ros.org/question/261330/how-to-connect-vlp-16-velodyne-to-indigo/" TargetMode="External"/><Relationship Id="rId735" Type="http://schemas.openxmlformats.org/officeDocument/2006/relationships/hyperlink" Target="https://answers.ros.org/question/278133/building-a-ros-based-quadrotor/" TargetMode="External"/><Relationship Id="rId37" Type="http://schemas.openxmlformats.org/officeDocument/2006/relationships/hyperlink" Target="https://discourse.ros.org/t/ros-industrial-community-meeting-september-24th/10738" TargetMode="External"/><Relationship Id="rId36" Type="http://schemas.openxmlformats.org/officeDocument/2006/relationships/hyperlink" Target="https://discourse.ros.org/t/gapter-research-and-education-drone-with-ros/1663" TargetMode="External"/><Relationship Id="rId39" Type="http://schemas.openxmlformats.org/officeDocument/2006/relationships/hyperlink" Target="https://discourse.ros.org/t/pica-drone-made-to-learn-ros-with-mcu-and-fpga/2542" TargetMode="External"/><Relationship Id="rId38" Type="http://schemas.openxmlformats.org/officeDocument/2006/relationships/hyperlink" Target="https://discourse.ros.org/t/autonomous-selfie-drone-by-crazyflie-using-deep-learning-models/2414" TargetMode="External"/><Relationship Id="rId730" Type="http://schemas.openxmlformats.org/officeDocument/2006/relationships/hyperlink" Target="https://answers.ros.org/question/278043/how-to-move-my-robot-from-a-init-pose-to-a-target-pose/" TargetMode="External"/><Relationship Id="rId1320" Type="http://schemas.openxmlformats.org/officeDocument/2006/relationships/hyperlink" Target="https://answers.ros.org/question/273784/turtlebot-3-questions/" TargetMode="External"/><Relationship Id="rId1321" Type="http://schemas.openxmlformats.org/officeDocument/2006/relationships/hyperlink" Target="https://answers.ros.org/question/274242/generic-path-to-read-a-file-in-a-ros-directory/" TargetMode="External"/><Relationship Id="rId1322" Type="http://schemas.openxmlformats.org/officeDocument/2006/relationships/hyperlink" Target="https://answers.ros.org/question/199239/ros-compatibility-with-powerbot/" TargetMode="External"/><Relationship Id="rId1356" Type="http://schemas.openxmlformats.org/officeDocument/2006/relationships/hyperlink" Target="https://answers.ros.org/question/309208/why-is-the-laser-scan-used-my-most-robotic-even-when-the-point-cloud-is-present/" TargetMode="External"/><Relationship Id="rId2203" Type="http://schemas.openxmlformats.org/officeDocument/2006/relationships/hyperlink" Target="https://github.com/ridgeback/ridgeback/issues/27" TargetMode="External"/><Relationship Id="rId1357" Type="http://schemas.openxmlformats.org/officeDocument/2006/relationships/hyperlink" Target="https://answers.ros.org/question/255238/what-is-the-status-of-rdmanifests/" TargetMode="External"/><Relationship Id="rId2204" Type="http://schemas.openxmlformats.org/officeDocument/2006/relationships/hyperlink" Target="https://github.com/pal-robotics/reemc_robot/issues/6" TargetMode="External"/><Relationship Id="rId20" Type="http://schemas.openxmlformats.org/officeDocument/2006/relationships/hyperlink" Target="https://stackoverflow.com/questions/26230545/ros-package-64-bit-vs-32-bit-problems-in-execution" TargetMode="External"/><Relationship Id="rId1358" Type="http://schemas.openxmlformats.org/officeDocument/2006/relationships/hyperlink" Target="https://answers.ros.org/question/309213/how-to-use-ros-to-control-a-roboclaw-motor/" TargetMode="External"/><Relationship Id="rId2205" Type="http://schemas.openxmlformats.org/officeDocument/2006/relationships/hyperlink" Target="https://github.com/ros-planning/navigation_experimental/issues/35" TargetMode="External"/><Relationship Id="rId1359" Type="http://schemas.openxmlformats.org/officeDocument/2006/relationships/hyperlink" Target="https://answers.ros.org/question/312652/checking-for-gps-waypoint-being-passed/" TargetMode="External"/><Relationship Id="rId2206" Type="http://schemas.openxmlformats.org/officeDocument/2006/relationships/hyperlink" Target="https://github.com/ros-industrial/fanuc_experimental/issues/18" TargetMode="External"/><Relationship Id="rId22" Type="http://schemas.openxmlformats.org/officeDocument/2006/relationships/hyperlink" Target="https://stackoverflow.com/questions/42136618/increase-the-precision-of-the-values-returned-by-the-heart-beat-sensor-on-a-tize" TargetMode="External"/><Relationship Id="rId2207" Type="http://schemas.openxmlformats.org/officeDocument/2006/relationships/hyperlink" Target="https://github.com/AutonomyLab/create_autonomy/issues/65" TargetMode="External"/><Relationship Id="rId21" Type="http://schemas.openxmlformats.org/officeDocument/2006/relationships/hyperlink" Target="https://stackoverflow.com/questions/58688023/roslaunch-activation-failure-what-should-i-do" TargetMode="External"/><Relationship Id="rId2208" Type="http://schemas.openxmlformats.org/officeDocument/2006/relationships/hyperlink" Target="https://github.com/AutonomyLab/create_autonomy/issues/24" TargetMode="External"/><Relationship Id="rId24" Type="http://schemas.openxmlformats.org/officeDocument/2006/relationships/hyperlink" Target="https://stackoverflow.com/questions/48801772/gazebo-model-does-not-stand" TargetMode="External"/><Relationship Id="rId2209" Type="http://schemas.openxmlformats.org/officeDocument/2006/relationships/hyperlink" Target="https://github.com/AUV-IITK/Varun-Software/issues/227" TargetMode="External"/><Relationship Id="rId23" Type="http://schemas.openxmlformats.org/officeDocument/2006/relationships/hyperlink" Target="https://stackoverflow.com/questions/43161584/ros-bebop-autonomy-error-with-parrot-bebop-drone" TargetMode="External"/><Relationship Id="rId767" Type="http://schemas.openxmlformats.org/officeDocument/2006/relationships/hyperlink" Target="https://answers.ros.org/question/297905/how-to-get-jackal-clearpath-running-outdoors/" TargetMode="External"/><Relationship Id="rId766" Type="http://schemas.openxmlformats.org/officeDocument/2006/relationships/hyperlink" Target="https://answers.ros.org/question/298666/dwa-planner-failed-to-produce-path/" TargetMode="External"/><Relationship Id="rId765" Type="http://schemas.openxmlformats.org/officeDocument/2006/relationships/hyperlink" Target="https://answers.ros.org/question/299850/hectorslam-catkin_make-crashes-pi-can-i-copy-workspaces/" TargetMode="External"/><Relationship Id="rId764" Type="http://schemas.openxmlformats.org/officeDocument/2006/relationships/hyperlink" Target="https://answers.ros.org/question/298531/upgrade-from-turtlebot3-burger-to-waffle/" TargetMode="External"/><Relationship Id="rId769" Type="http://schemas.openxmlformats.org/officeDocument/2006/relationships/hyperlink" Target="https://answers.ros.org/question/299836/how-to-synchronize-two-different-ros-programs/" TargetMode="External"/><Relationship Id="rId768" Type="http://schemas.openxmlformats.org/officeDocument/2006/relationships/hyperlink" Target="https://answers.ros.org/question/299301/px4-mavros-wrong-local-position-with-vision-fusion/" TargetMode="External"/><Relationship Id="rId26" Type="http://schemas.openxmlformats.org/officeDocument/2006/relationships/hyperlink" Target="https://stackoverflow.com/questions/23541974/replotting-graph-based-on-ros-subscribed-data" TargetMode="External"/><Relationship Id="rId25" Type="http://schemas.openxmlformats.org/officeDocument/2006/relationships/hyperlink" Target="https://stackoverflow.com/questions/51644717/using-rosserial-to-communicate-with-mx-64-dynamixel-motor" TargetMode="External"/><Relationship Id="rId28" Type="http://schemas.openxmlformats.org/officeDocument/2006/relationships/hyperlink" Target="https://stackoverflow.com/questions/59131771/how-to-read-a-frame-raw-image-from-a-virtual-turtlebots-camera-in-gazebo-and" TargetMode="External"/><Relationship Id="rId1350" Type="http://schemas.openxmlformats.org/officeDocument/2006/relationships/hyperlink" Target="https://answers.ros.org/question/303060/can-we-change-the-order-of-package-compilation-in-catkin_make-command/" TargetMode="External"/><Relationship Id="rId27" Type="http://schemas.openxmlformats.org/officeDocument/2006/relationships/hyperlink" Target="https://stackoverflow.com/questions/12003050/opencv-and-ros-null-pointer-error-in-cvmat" TargetMode="External"/><Relationship Id="rId1351" Type="http://schemas.openxmlformats.org/officeDocument/2006/relationships/hyperlink" Target="https://answers.ros.org/question/303611/dont-understand-remapping/" TargetMode="External"/><Relationship Id="rId763" Type="http://schemas.openxmlformats.org/officeDocument/2006/relationships/hyperlink" Target="https://answers.ros.org/question/292443/ros_canopen-and-maxon-epos2-could-not-switch-controller/" TargetMode="External"/><Relationship Id="rId1352" Type="http://schemas.openxmlformats.org/officeDocument/2006/relationships/hyperlink" Target="https://answers.ros.org/question/306743/nodehandlesubscribe-fail-to-subscribe-topic/" TargetMode="External"/><Relationship Id="rId29" Type="http://schemas.openxmlformats.org/officeDocument/2006/relationships/hyperlink" Target="https://stackoverflow.com/questions/37167238/how-do-we-dynamically-change-the-text-in-label-widget-of-tkinter-according-to-th" TargetMode="External"/><Relationship Id="rId762" Type="http://schemas.openxmlformats.org/officeDocument/2006/relationships/hyperlink" Target="https://answers.ros.org/question/57727/playing-big-files-with-rosbag/" TargetMode="External"/><Relationship Id="rId1353" Type="http://schemas.openxmlformats.org/officeDocument/2006/relationships/hyperlink" Target="https://answers.ros.org/question/307433/windows-10-ros1-problem-not-using-wsl/" TargetMode="External"/><Relationship Id="rId2200" Type="http://schemas.openxmlformats.org/officeDocument/2006/relationships/hyperlink" Target="https://github.com/ros-planning/navigation_experimental/issues/39" TargetMode="External"/><Relationship Id="rId761" Type="http://schemas.openxmlformats.org/officeDocument/2006/relationships/hyperlink" Target="https://answers.ros.org/question/287438/robot_localization-non-uniform-inaccurate-odometry/" TargetMode="External"/><Relationship Id="rId1354" Type="http://schemas.openxmlformats.org/officeDocument/2006/relationships/hyperlink" Target="https://answers.ros.org/question/310249/toolbox-for-segment-3d-pointclouds-from-lidar/" TargetMode="External"/><Relationship Id="rId2201" Type="http://schemas.openxmlformats.org/officeDocument/2006/relationships/hyperlink" Target="https://github.com/ros-planning/navigation_experimental/issues/33" TargetMode="External"/><Relationship Id="rId760" Type="http://schemas.openxmlformats.org/officeDocument/2006/relationships/hyperlink" Target="https://answers.ros.org/question/290282/what-is-the-motor-specifications-of-clearpath-husky-robot/" TargetMode="External"/><Relationship Id="rId1355" Type="http://schemas.openxmlformats.org/officeDocument/2006/relationships/hyperlink" Target="https://answers.ros.org/question/311452/how-amcl-works-with-only-lidar/" TargetMode="External"/><Relationship Id="rId2202" Type="http://schemas.openxmlformats.org/officeDocument/2006/relationships/hyperlink" Target="https://github.com/byu-magicc/roscopter/issues/37" TargetMode="External"/><Relationship Id="rId1345" Type="http://schemas.openxmlformats.org/officeDocument/2006/relationships/hyperlink" Target="https://answers.ros.org/question/299791/gtest-errors-when-compiling-workspace/" TargetMode="External"/><Relationship Id="rId1346" Type="http://schemas.openxmlformats.org/officeDocument/2006/relationships/hyperlink" Target="https://answers.ros.org/question/299893/add-extra-information-to-a-map-created-by-gmapping/" TargetMode="External"/><Relationship Id="rId1347" Type="http://schemas.openxmlformats.org/officeDocument/2006/relationships/hyperlink" Target="https://answers.ros.org/question/300751/roscd-cant-find-newly-created-packages-win10wsl/" TargetMode="External"/><Relationship Id="rId1348" Type="http://schemas.openxmlformats.org/officeDocument/2006/relationships/hyperlink" Target="https://answers.ros.org/question/300209/robot-bucking-while-driving-in-reverse/" TargetMode="External"/><Relationship Id="rId11" Type="http://schemas.openxmlformats.org/officeDocument/2006/relationships/hyperlink" Target="https://stackoverflow.com/questions/27842373/link-library-correct-with-ros-and-cmake" TargetMode="External"/><Relationship Id="rId1349" Type="http://schemas.openxmlformats.org/officeDocument/2006/relationships/hyperlink" Target="https://answers.ros.org/question/303655/is-there-a-way-to-list-automatically-the-dependencies-of-my-ros-package/" TargetMode="External"/><Relationship Id="rId10" Type="http://schemas.openxmlformats.org/officeDocument/2006/relationships/hyperlink" Target="https://stackoverflow.com/questions/50503152/system-hangs-while-running-a-cpp-code-using-surf-algorithm" TargetMode="External"/><Relationship Id="rId13" Type="http://schemas.openxmlformats.org/officeDocument/2006/relationships/hyperlink" Target="https://stackoverflow.com/questions/59884290/ros-error-while-mapping-using-kinect-camera-not-received-any-frames-since-5-sec" TargetMode="External"/><Relationship Id="rId12" Type="http://schemas.openxmlformats.org/officeDocument/2006/relationships/hyperlink" Target="https://stackoverflow.com/questions/59778016/simulating-battery-life-of-a-turtlebot-3-in-gazebo" TargetMode="External"/><Relationship Id="rId756" Type="http://schemas.openxmlformats.org/officeDocument/2006/relationships/hyperlink" Target="https://answers.ros.org/question/294000/does-an-finished-odometry-node-exists/" TargetMode="External"/><Relationship Id="rId755" Type="http://schemas.openxmlformats.org/officeDocument/2006/relationships/hyperlink" Target="https://answers.ros.org/question/290071/nmea_navsat_driver-fix-topic-hangs-indefinitely/" TargetMode="External"/><Relationship Id="rId754" Type="http://schemas.openxmlformats.org/officeDocument/2006/relationships/hyperlink" Target="https://answers.ros.org/question/288327/problem-with-logitech-c270-webcam-and-usb_cam/" TargetMode="External"/><Relationship Id="rId753" Type="http://schemas.openxmlformats.org/officeDocument/2006/relationships/hyperlink" Target="https://answers.ros.org/question/289302/turtle_tf_message_filter-msgcallback-function-is-never-called/" TargetMode="External"/><Relationship Id="rId759" Type="http://schemas.openxmlformats.org/officeDocument/2006/relationships/hyperlink" Target="https://answers.ros.org/question/293775/error-installing-ros-on-rpi-3b/" TargetMode="External"/><Relationship Id="rId758" Type="http://schemas.openxmlformats.org/officeDocument/2006/relationships/hyperlink" Target="https://answers.ros.org/question/58907/has-anyone-written-a-trajectory-plotting-tool/" TargetMode="External"/><Relationship Id="rId757" Type="http://schemas.openxmlformats.org/officeDocument/2006/relationships/hyperlink" Target="https://answers.ros.org/question/295503/ending-nodestopics-from-python-script/" TargetMode="External"/><Relationship Id="rId15" Type="http://schemas.openxmlformats.org/officeDocument/2006/relationships/hyperlink" Target="https://stackoverflow.com/questions/37792280/translating-cartesian-coordinates-from-hand-frame-to-world-frame-ros-baxter" TargetMode="External"/><Relationship Id="rId14" Type="http://schemas.openxmlformats.org/officeDocument/2006/relationships/hyperlink" Target="https://stackoverflow.com/questions/57530052/i-cant-find-ros-when-i-use-cmake-to-compile" TargetMode="External"/><Relationship Id="rId17" Type="http://schemas.openxmlformats.org/officeDocument/2006/relationships/hyperlink" Target="https://stackoverflow.com/questions/54935240/robot-reverses-at-high-speed-before-following-path-given-by-ros-nav-stack" TargetMode="External"/><Relationship Id="rId16" Type="http://schemas.openxmlformats.org/officeDocument/2006/relationships/hyperlink" Target="https://stackoverflow.com/questions/46784514/running-camera-calibration-node-in-raspberry-pi-in-ros-indigo" TargetMode="External"/><Relationship Id="rId1340" Type="http://schemas.openxmlformats.org/officeDocument/2006/relationships/hyperlink" Target="https://answers.ros.org/question/46806/is-there-a-way-to-get-ros_info-ros_error-etc-to-output-line-numbers/" TargetMode="External"/><Relationship Id="rId19" Type="http://schemas.openxmlformats.org/officeDocument/2006/relationships/hyperlink" Target="https://stackoverflow.com/questions/44703102/what-is-the-difference-between-the-point-and-vector3-geometry-message-if-theyre" TargetMode="External"/><Relationship Id="rId752" Type="http://schemas.openxmlformats.org/officeDocument/2006/relationships/hyperlink" Target="https://answers.ros.org/question/282456/i-am-trying-to-mark-locations-on-a-map-in-an-automated-manner/" TargetMode="External"/><Relationship Id="rId1341" Type="http://schemas.openxmlformats.org/officeDocument/2006/relationships/hyperlink" Target="https://answers.ros.org/question/298507/error-of-a-map-made-by-gmapping/" TargetMode="External"/><Relationship Id="rId18" Type="http://schemas.openxmlformats.org/officeDocument/2006/relationships/hyperlink" Target="https://stackoverflow.com/questions/42150311/should-i-make-a-large-function-atomic-in-order-to-benchmark-it-accurately" TargetMode="External"/><Relationship Id="rId751" Type="http://schemas.openxmlformats.org/officeDocument/2006/relationships/hyperlink" Target="https://answers.ros.org/question/281854/indoor-navigation-using-odom-beacons-how-to-fuse-it-together/" TargetMode="External"/><Relationship Id="rId1342" Type="http://schemas.openxmlformats.org/officeDocument/2006/relationships/hyperlink" Target="https://answers.ros.org/question/298017/camera_info_manager-error-type-argument-given-to-delete/" TargetMode="External"/><Relationship Id="rId750" Type="http://schemas.openxmlformats.org/officeDocument/2006/relationships/hyperlink" Target="https://answers.ros.org/question/283860/how-to-invert-coordinate-frames-of-a-transform/" TargetMode="External"/><Relationship Id="rId1343" Type="http://schemas.openxmlformats.org/officeDocument/2006/relationships/hyperlink" Target="https://answers.ros.org/question/261143/error-in-adding-extra-module-in-opencv/" TargetMode="External"/><Relationship Id="rId1344" Type="http://schemas.openxmlformats.org/officeDocument/2006/relationships/hyperlink" Target="https://answers.ros.org/question/299390/tf-error-lookup-would-requrie-extrapolation-into-the-future/" TargetMode="External"/><Relationship Id="rId84" Type="http://schemas.openxmlformats.org/officeDocument/2006/relationships/hyperlink" Target="https://discourse.ros.org/t/using-ros-in-commercial-openembedded-environment/1428" TargetMode="External"/><Relationship Id="rId1774" Type="http://schemas.openxmlformats.org/officeDocument/2006/relationships/hyperlink" Target="https://github.com/uwreact/frc_control/pull/67" TargetMode="External"/><Relationship Id="rId83" Type="http://schemas.openxmlformats.org/officeDocument/2006/relationships/hyperlink" Target="https://discourse.ros.org/t/safety-working-group-meeting-and-call-for-participation/12489" TargetMode="External"/><Relationship Id="rId1775" Type="http://schemas.openxmlformats.org/officeDocument/2006/relationships/hyperlink" Target="https://github.com/yujinrobot/yujin_ocs/pull/105" TargetMode="External"/><Relationship Id="rId86" Type="http://schemas.openxmlformats.org/officeDocument/2006/relationships/hyperlink" Target="https://discourse.ros.org/t/net-bindings-for-ros2/460" TargetMode="External"/><Relationship Id="rId1776" Type="http://schemas.openxmlformats.org/officeDocument/2006/relationships/hyperlink" Target="https://github.com/youbot/youbot-ros-pkg/pull/16" TargetMode="External"/><Relationship Id="rId85" Type="http://schemas.openxmlformats.org/officeDocument/2006/relationships/hyperlink" Target="https://discourse.ros.org/t/low-level-encapsulation-of-mavros-messages-using-mavlink/7247" TargetMode="External"/><Relationship Id="rId1777" Type="http://schemas.openxmlformats.org/officeDocument/2006/relationships/hyperlink" Target="https://github.com/seed-solutions/aero-ros-pkg/pull/387" TargetMode="External"/><Relationship Id="rId88" Type="http://schemas.openxmlformats.org/officeDocument/2006/relationships/hyperlink" Target="https://discourse.ros.org/t/lecture-notes-specifically-for-programming-robots-with-ros/5729" TargetMode="External"/><Relationship Id="rId1778" Type="http://schemas.openxmlformats.org/officeDocument/2006/relationships/hyperlink" Target="https://github.com/ros-naoqi/naoqi_bridge/pull/64" TargetMode="External"/><Relationship Id="rId87" Type="http://schemas.openxmlformats.org/officeDocument/2006/relationships/hyperlink" Target="https://discourse.ros.org/t/zethus-browser-based-realtime-ros-data-visualization/10489" TargetMode="External"/><Relationship Id="rId1779" Type="http://schemas.openxmlformats.org/officeDocument/2006/relationships/hyperlink" Target="https://github.com/BCLab-UNM/SwarmBaseCode-ROS/issues/63" TargetMode="External"/><Relationship Id="rId89" Type="http://schemas.openxmlformats.org/officeDocument/2006/relationships/hyperlink" Target="https://discourse.ros.org/t/information-for-those-using-raspberry-pi-ubuntu-xenial-and-ros-kinetic/1205" TargetMode="External"/><Relationship Id="rId709" Type="http://schemas.openxmlformats.org/officeDocument/2006/relationships/hyperlink" Target="https://answers.ros.org/question/267445/missing-compile-step/" TargetMode="External"/><Relationship Id="rId708" Type="http://schemas.openxmlformats.org/officeDocument/2006/relationships/hyperlink" Target="https://answers.ros.org/question/267228/ar-drone-camera-transparent-images/" TargetMode="External"/><Relationship Id="rId707" Type="http://schemas.openxmlformats.org/officeDocument/2006/relationships/hyperlink" Target="https://answers.ros.org/question/269833/error-walltime-1504001477235354-failed-to-contact-device-with-error-error-reading-from-sci-port-no-data-please-check-that-the-create-is-powered-on-and/" TargetMode="External"/><Relationship Id="rId706" Type="http://schemas.openxmlformats.org/officeDocument/2006/relationships/hyperlink" Target="https://answers.ros.org/question/267113/the-problem-about-rdf_tripleknowrobforcommandamake-pancakes/" TargetMode="External"/><Relationship Id="rId80" Type="http://schemas.openxmlformats.org/officeDocument/2006/relationships/hyperlink" Target="https://discourse.ros.org/t/great-success-for-ros-on-darpa-subterranean-challenge/10391" TargetMode="External"/><Relationship Id="rId82" Type="http://schemas.openxmlformats.org/officeDocument/2006/relationships/hyperlink" Target="https://discourse.ros.org/t/confusion-about-eol-for-indigo/9065" TargetMode="External"/><Relationship Id="rId81" Type="http://schemas.openxmlformats.org/officeDocument/2006/relationships/hyperlink" Target="https://discourse.ros.org/t/ros-ces2020-meetup/12181" TargetMode="External"/><Relationship Id="rId701" Type="http://schemas.openxmlformats.org/officeDocument/2006/relationships/hyperlink" Target="https://answers.ros.org/question/263501/hardware-interface-for-arduino/" TargetMode="External"/><Relationship Id="rId700" Type="http://schemas.openxmlformats.org/officeDocument/2006/relationships/hyperlink" Target="https://answers.ros.org/question/265194/unable-to-use-minimallaunch/" TargetMode="External"/><Relationship Id="rId705" Type="http://schemas.openxmlformats.org/officeDocument/2006/relationships/hyperlink" Target="https://answers.ros.org/question/263717/problem-with-rosserial_arduino-topic-publishing/" TargetMode="External"/><Relationship Id="rId704" Type="http://schemas.openxmlformats.org/officeDocument/2006/relationships/hyperlink" Target="https://answers.ros.org/question/263999/robot_ip-in-industrial_robot_client/" TargetMode="External"/><Relationship Id="rId703" Type="http://schemas.openxmlformats.org/officeDocument/2006/relationships/hyperlink" Target="https://answers.ros.org/question/265299/wheel-calibration/" TargetMode="External"/><Relationship Id="rId702" Type="http://schemas.openxmlformats.org/officeDocument/2006/relationships/hyperlink" Target="https://answers.ros.org/question/263682/our-robot-will-be-equipped-with-lidars-sterio-camera-slam-algorithm-machine-vision-and-similar-loads-please-suggest-us-the-computer-specification/" TargetMode="External"/><Relationship Id="rId1770" Type="http://schemas.openxmlformats.org/officeDocument/2006/relationships/hyperlink" Target="https://github.com/uf-mil/NaviGator/pull/120" TargetMode="External"/><Relationship Id="rId1771" Type="http://schemas.openxmlformats.org/officeDocument/2006/relationships/hyperlink" Target="https://github.com/uf-mil/SubjuGator/pull/278" TargetMode="External"/><Relationship Id="rId1772" Type="http://schemas.openxmlformats.org/officeDocument/2006/relationships/hyperlink" Target="https://github.com/uf-mil/NaviGator/pull/355" TargetMode="External"/><Relationship Id="rId1773" Type="http://schemas.openxmlformats.org/officeDocument/2006/relationships/hyperlink" Target="https://github.com/uf-mil/NaviGator/pull/37" TargetMode="External"/><Relationship Id="rId73" Type="http://schemas.openxmlformats.org/officeDocument/2006/relationships/hyperlink" Target="https://discourse.ros.org/t/is-turtlebot-the-right-platform-for-us/1892" TargetMode="External"/><Relationship Id="rId1763" Type="http://schemas.openxmlformats.org/officeDocument/2006/relationships/hyperlink" Target="https://github.com/ros-planning/navigation2/pull/305" TargetMode="External"/><Relationship Id="rId72" Type="http://schemas.openxmlformats.org/officeDocument/2006/relationships/hyperlink" Target="https://discourse.ros.org/t/ros2-embedded-sig-meeting-4/9959" TargetMode="External"/><Relationship Id="rId1764" Type="http://schemas.openxmlformats.org/officeDocument/2006/relationships/hyperlink" Target="https://github.com/seed-solutions/aero-ros-pkg/pull/355" TargetMode="External"/><Relationship Id="rId75" Type="http://schemas.openxmlformats.org/officeDocument/2006/relationships/hyperlink" Target="https://discourse.ros.org/t/ros-only-simpler/12619" TargetMode="External"/><Relationship Id="rId1765" Type="http://schemas.openxmlformats.org/officeDocument/2006/relationships/hyperlink" Target="https://github.com/start-jsk/rtmros_common/pull/434" TargetMode="External"/><Relationship Id="rId74" Type="http://schemas.openxmlformats.org/officeDocument/2006/relationships/hyperlink" Target="https://discourse.ros.org/t/meta-ros-kinetic-runtime-issue-with-roscore/1407" TargetMode="External"/><Relationship Id="rId1766" Type="http://schemas.openxmlformats.org/officeDocument/2006/relationships/hyperlink" Target="https://github.com/utexas-bwi/segbot/pull/60" TargetMode="External"/><Relationship Id="rId77" Type="http://schemas.openxmlformats.org/officeDocument/2006/relationships/hyperlink" Target="https://discourse.ros.org/t/turtlebot-3-successfully-upload-alternative-ubuntu-desktop-16-04-to-joule/2224" TargetMode="External"/><Relationship Id="rId1767" Type="http://schemas.openxmlformats.org/officeDocument/2006/relationships/hyperlink" Target="https://github.com/uf-mil/NaviGator/pull/110" TargetMode="External"/><Relationship Id="rId76" Type="http://schemas.openxmlformats.org/officeDocument/2006/relationships/hyperlink" Target="https://discourse.ros.org/t/turtlebot3-impressions-so-far/2907" TargetMode="External"/><Relationship Id="rId1768" Type="http://schemas.openxmlformats.org/officeDocument/2006/relationships/hyperlink" Target="https://github.com/uf-mil/NaviGator/pull/265" TargetMode="External"/><Relationship Id="rId79" Type="http://schemas.openxmlformats.org/officeDocument/2006/relationships/hyperlink" Target="https://discourse.ros.org/t/moveit-gsoc-project-2019/9579" TargetMode="External"/><Relationship Id="rId1769" Type="http://schemas.openxmlformats.org/officeDocument/2006/relationships/hyperlink" Target="https://github.com/uf-mil/NaviGator/pull/118" TargetMode="External"/><Relationship Id="rId78" Type="http://schemas.openxmlformats.org/officeDocument/2006/relationships/hyperlink" Target="https://discourse.ros.org/t/the-moveit-2-journey-part-0-why-moveit-2/8461" TargetMode="External"/><Relationship Id="rId71" Type="http://schemas.openxmlformats.org/officeDocument/2006/relationships/hyperlink" Target="https://discourse.ros.org/t/claiming-maintainership-for-ros-perception-pcl-msgs-perception-pcl/10813" TargetMode="External"/><Relationship Id="rId70" Type="http://schemas.openxmlformats.org/officeDocument/2006/relationships/hyperlink" Target="https://discourse.ros.org/t/how-to-setup-environment-to-test-latency-of-publisher-and-subscriber-scenarios/4167" TargetMode="External"/><Relationship Id="rId1760" Type="http://schemas.openxmlformats.org/officeDocument/2006/relationships/hyperlink" Target="https://github.com/ros-controls/ros_control/pull/290" TargetMode="External"/><Relationship Id="rId1761" Type="http://schemas.openxmlformats.org/officeDocument/2006/relationships/hyperlink" Target="https://github.com/ros-controls/ros_control/pull/204" TargetMode="External"/><Relationship Id="rId1762" Type="http://schemas.openxmlformats.org/officeDocument/2006/relationships/hyperlink" Target="https://github.com/ros-planning/navigation2/pull/620" TargetMode="External"/><Relationship Id="rId62" Type="http://schemas.openxmlformats.org/officeDocument/2006/relationships/hyperlink" Target="https://discourse.ros.org/t/cameras-with-360-fov-in-ros/1833" TargetMode="External"/><Relationship Id="rId1312" Type="http://schemas.openxmlformats.org/officeDocument/2006/relationships/hyperlink" Target="https://answers.ros.org/question/269784/setupbash-every-time/" TargetMode="External"/><Relationship Id="rId1796" Type="http://schemas.openxmlformats.org/officeDocument/2006/relationships/hyperlink" Target="https://github.com/autowarefoundation/autoware/issues/1369" TargetMode="External"/><Relationship Id="rId61" Type="http://schemas.openxmlformats.org/officeDocument/2006/relationships/hyperlink" Target="https://discourse.ros.org/t/opencr-and-encoders/2335" TargetMode="External"/><Relationship Id="rId1313" Type="http://schemas.openxmlformats.org/officeDocument/2006/relationships/hyperlink" Target="https://answers.ros.org/question/269683/intel-euclid-battery-state/" TargetMode="External"/><Relationship Id="rId1797" Type="http://schemas.openxmlformats.org/officeDocument/2006/relationships/hyperlink" Target="https://github.com/autowarefoundation/autoware/issues/1370" TargetMode="External"/><Relationship Id="rId64" Type="http://schemas.openxmlformats.org/officeDocument/2006/relationships/hyperlink" Target="https://discourse.ros.org/t/tb3-turtlebot3-with-laser-distance-sensor-lds/1644" TargetMode="External"/><Relationship Id="rId1314" Type="http://schemas.openxmlformats.org/officeDocument/2006/relationships/hyperlink" Target="https://answers.ros.org/question/270751/turtlebot-charging-without-battery/" TargetMode="External"/><Relationship Id="rId1798" Type="http://schemas.openxmlformats.org/officeDocument/2006/relationships/hyperlink" Target="https://github.com/autowarefoundation/autoware/issues/298" TargetMode="External"/><Relationship Id="rId63" Type="http://schemas.openxmlformats.org/officeDocument/2006/relationships/hyperlink" Target="https://discourse.ros.org/t/new-ros-compatible-3d-sensor-based-on-stereo-vision/3251" TargetMode="External"/><Relationship Id="rId1315" Type="http://schemas.openxmlformats.org/officeDocument/2006/relationships/hyperlink" Target="https://answers.ros.org/question/67521/need-a-camera-with-constant-focus/" TargetMode="External"/><Relationship Id="rId1799" Type="http://schemas.openxmlformats.org/officeDocument/2006/relationships/hyperlink" Target="https://github.com/autowarefoundation/autoware/issues/1165" TargetMode="External"/><Relationship Id="rId66" Type="http://schemas.openxmlformats.org/officeDocument/2006/relationships/hyperlink" Target="https://discourse.ros.org/t/waffle-hdmi-no-signal/2687" TargetMode="External"/><Relationship Id="rId1316" Type="http://schemas.openxmlformats.org/officeDocument/2006/relationships/hyperlink" Target="https://answers.ros.org/question/270857/roslaunch-and-src/" TargetMode="External"/><Relationship Id="rId65" Type="http://schemas.openxmlformats.org/officeDocument/2006/relationships/hyperlink" Target="https://discourse.ros.org/t/building-a-better-turtlebot3/10533" TargetMode="External"/><Relationship Id="rId1317" Type="http://schemas.openxmlformats.org/officeDocument/2006/relationships/hyperlink" Target="https://answers.ros.org/question/271419/unable-to-locate-package-ros-lunar-desktop-full/" TargetMode="External"/><Relationship Id="rId68" Type="http://schemas.openxmlformats.org/officeDocument/2006/relationships/hyperlink" Target="https://discourse.ros.org/t/installing-ubuntu-18-04-arm64v8-on-raspberry-pi-3/6094" TargetMode="External"/><Relationship Id="rId1318" Type="http://schemas.openxmlformats.org/officeDocument/2006/relationships/hyperlink" Target="https://answers.ros.org/question/271818/imu-calibration-on-ground-robot-how-do-people-do-it/" TargetMode="External"/><Relationship Id="rId67" Type="http://schemas.openxmlformats.org/officeDocument/2006/relationships/hyperlink" Target="https://discourse.ros.org/t/dont-miss-eu-funding-for-ros-developments-via-rosin-ftps-next-cut-off-dates-june-14-sept-13-2019/8999" TargetMode="External"/><Relationship Id="rId1319" Type="http://schemas.openxmlformats.org/officeDocument/2006/relationships/hyperlink" Target="https://answers.ros.org/question/271780/neato-laser-stop/" TargetMode="External"/><Relationship Id="rId729" Type="http://schemas.openxmlformats.org/officeDocument/2006/relationships/hyperlink" Target="https://answers.ros.org/question/276373/when-working-with-amcl-why-does-the-robot-try-to-move-closer-to-the-wall-in-an-open-area-rather-than-navigating-more-towards-the-goal/" TargetMode="External"/><Relationship Id="rId728" Type="http://schemas.openxmlformats.org/officeDocument/2006/relationships/hyperlink" Target="https://answers.ros.org/question/275806/robot-rotates-around-a-point-instead-of-navigating-to-goal-position-when-using-the-navigation-stack/" TargetMode="External"/><Relationship Id="rId60" Type="http://schemas.openxmlformats.org/officeDocument/2006/relationships/hyperlink" Target="https://discourse.ros.org/t/turtlebot3-joule-stalled/2739" TargetMode="External"/><Relationship Id="rId723" Type="http://schemas.openxmlformats.org/officeDocument/2006/relationships/hyperlink" Target="https://answers.ros.org/question/233787/ros-indigo-source-build-fail-ubuntu-1404/" TargetMode="External"/><Relationship Id="rId722" Type="http://schemas.openxmlformats.org/officeDocument/2006/relationships/hyperlink" Target="https://answers.ros.org/question/274222/problems-with-2d-nav-goal-rviz/" TargetMode="External"/><Relationship Id="rId721" Type="http://schemas.openxmlformats.org/officeDocument/2006/relationships/hyperlink" Target="https://answers.ros.org/question/272779/turtlebot3-how-to-work-with-various-opencr-sensors-and-actions/" TargetMode="External"/><Relationship Id="rId720" Type="http://schemas.openxmlformats.org/officeDocument/2006/relationships/hyperlink" Target="https://answers.ros.org/question/272075/ros-on-32bit-system/" TargetMode="External"/><Relationship Id="rId727" Type="http://schemas.openxmlformats.org/officeDocument/2006/relationships/hyperlink" Target="https://answers.ros.org/question/275808/issues-with-custom-robot-amcl-in-rvizgazebo/" TargetMode="External"/><Relationship Id="rId726" Type="http://schemas.openxmlformats.org/officeDocument/2006/relationships/hyperlink" Target="https://answers.ros.org/question/276372/robot-rotates-around-a-point-instead-of-navigating-to-goal-position-when-working-with-amcl/" TargetMode="External"/><Relationship Id="rId725" Type="http://schemas.openxmlformats.org/officeDocument/2006/relationships/hyperlink" Target="https://answers.ros.org/question/275667/cant-read-rplidar-data-on-rasberry-pi/" TargetMode="External"/><Relationship Id="rId724" Type="http://schemas.openxmlformats.org/officeDocument/2006/relationships/hyperlink" Target="https://answers.ros.org/question/275166/multiple-issues-while-attempting-to-create-a-simple-robot-for-localization-in-simulation-using-amcl/" TargetMode="External"/><Relationship Id="rId69" Type="http://schemas.openxmlformats.org/officeDocument/2006/relationships/hyperlink" Target="https://discourse.ros.org/t/tb3-the-turtlebot3-teleoperation-example/865" TargetMode="External"/><Relationship Id="rId1790" Type="http://schemas.openxmlformats.org/officeDocument/2006/relationships/hyperlink" Target="https://github.com/yujinrobot/kobuki/issues/182" TargetMode="External"/><Relationship Id="rId1791" Type="http://schemas.openxmlformats.org/officeDocument/2006/relationships/hyperlink" Target="https://github.com/AutonomyLab/ardrone_autonomy/issues/200" TargetMode="External"/><Relationship Id="rId1792" Type="http://schemas.openxmlformats.org/officeDocument/2006/relationships/hyperlink" Target="https://github.com/AutonomyLab/bebop_autonomy/issues/114" TargetMode="External"/><Relationship Id="rId1793" Type="http://schemas.openxmlformats.org/officeDocument/2006/relationships/hyperlink" Target="https://github.com/AutonomyLab/create_autonomy/issues/35" TargetMode="External"/><Relationship Id="rId1310" Type="http://schemas.openxmlformats.org/officeDocument/2006/relationships/hyperlink" Target="https://answers.ros.org/question/267134/tf-inverse-of-a-pose/" TargetMode="External"/><Relationship Id="rId1794" Type="http://schemas.openxmlformats.org/officeDocument/2006/relationships/hyperlink" Target="https://github.com/at-wat/mcl_3dl/issues/266" TargetMode="External"/><Relationship Id="rId1311" Type="http://schemas.openxmlformats.org/officeDocument/2006/relationships/hyperlink" Target="https://answers.ros.org/question/268337/how-to-write-a-shell-script-to-start-everything/" TargetMode="External"/><Relationship Id="rId1795" Type="http://schemas.openxmlformats.org/officeDocument/2006/relationships/hyperlink" Target="https://github.com/autowarefoundation/autoware/issues/342" TargetMode="External"/><Relationship Id="rId51" Type="http://schemas.openxmlformats.org/officeDocument/2006/relationships/hyperlink" Target="https://discourse.ros.org/t/discussion-on-detection-of-people-and-obstacles-in-a-dense-crowd/2109" TargetMode="External"/><Relationship Id="rId1301" Type="http://schemas.openxmlformats.org/officeDocument/2006/relationships/hyperlink" Target="https://answers.ros.org/question/202122/possibility-of-using-pcl-euclidean-cluster-extraction-for-object-detection/" TargetMode="External"/><Relationship Id="rId1785" Type="http://schemas.openxmlformats.org/officeDocument/2006/relationships/hyperlink" Target="https://github.com/ROBOTIS-GIT/turtlebot3/issues/245" TargetMode="External"/><Relationship Id="rId50" Type="http://schemas.openxmlformats.org/officeDocument/2006/relationships/hyperlink" Target="https://discourse.ros.org/t/guidelines-on-how-to-architect-ros-based-systems/12641" TargetMode="External"/><Relationship Id="rId1302" Type="http://schemas.openxmlformats.org/officeDocument/2006/relationships/hyperlink" Target="https://answers.ros.org/question/265569/unable-to-show-messages/" TargetMode="External"/><Relationship Id="rId1786" Type="http://schemas.openxmlformats.org/officeDocument/2006/relationships/hyperlink" Target="https://github.com/RoboJackets/roboracing-software/issues/22" TargetMode="External"/><Relationship Id="rId53" Type="http://schemas.openxmlformats.org/officeDocument/2006/relationships/hyperlink" Target="https://discourse.ros.org/t/turtlebot-2e/307" TargetMode="External"/><Relationship Id="rId1303" Type="http://schemas.openxmlformats.org/officeDocument/2006/relationships/hyperlink" Target="https://answers.ros.org/question/263511/what-exactly-is-the-opencr-part/" TargetMode="External"/><Relationship Id="rId1787" Type="http://schemas.openxmlformats.org/officeDocument/2006/relationships/hyperlink" Target="https://github.com/RoboJackets/igvc-software/issues/311" TargetMode="External"/><Relationship Id="rId52" Type="http://schemas.openxmlformats.org/officeDocument/2006/relationships/hyperlink" Target="https://discourse.ros.org/t/kobuki-base-external-power-supplies-can-be-set-off-by-default/271" TargetMode="External"/><Relationship Id="rId1304" Type="http://schemas.openxmlformats.org/officeDocument/2006/relationships/hyperlink" Target="https://answers.ros.org/question/260450/cob_people_detection-no-connection-to-server-load_model_server/" TargetMode="External"/><Relationship Id="rId1788" Type="http://schemas.openxmlformats.org/officeDocument/2006/relationships/hyperlink" Target="https://github.com/ros-planning/navigation2/issues/792" TargetMode="External"/><Relationship Id="rId55" Type="http://schemas.openxmlformats.org/officeDocument/2006/relationships/hyperlink" Target="https://discourse.ros.org/t/design-by-contract/2405" TargetMode="External"/><Relationship Id="rId1305" Type="http://schemas.openxmlformats.org/officeDocument/2006/relationships/hyperlink" Target="https://answers.ros.org/question/264837/start-ur5-remotely/" TargetMode="External"/><Relationship Id="rId1789" Type="http://schemas.openxmlformats.org/officeDocument/2006/relationships/hyperlink" Target="https://github.com/utexas-bwi/segbot/issues/71" TargetMode="External"/><Relationship Id="rId54" Type="http://schemas.openxmlformats.org/officeDocument/2006/relationships/hyperlink" Target="https://discourse.ros.org/t/tb3-how-to-leverage-the-intel-ros-project/8655" TargetMode="External"/><Relationship Id="rId1306" Type="http://schemas.openxmlformats.org/officeDocument/2006/relationships/hyperlink" Target="https://answers.ros.org/question/265899/how-can-i-use-sensor_msgsbatterystate/" TargetMode="External"/><Relationship Id="rId57" Type="http://schemas.openxmlformats.org/officeDocument/2006/relationships/hyperlink" Target="https://discourse.ros.org/t/ros-quality-assurance-working-group-meeting-minutes-march-2018-meeting/4226" TargetMode="External"/><Relationship Id="rId1307" Type="http://schemas.openxmlformats.org/officeDocument/2006/relationships/hyperlink" Target="https://answers.ros.org/question/266857/using-roslaunch-to-launch-ros-nodes/" TargetMode="External"/><Relationship Id="rId56" Type="http://schemas.openxmlformats.org/officeDocument/2006/relationships/hyperlink" Target="https://discourse.ros.org/t/tb3-problem-to-connect-wiimote-to-turtlebot-3/2251" TargetMode="External"/><Relationship Id="rId1308" Type="http://schemas.openxmlformats.org/officeDocument/2006/relationships/hyperlink" Target="https://answers.ros.org/question/266614/problem-installing-turtlebot/" TargetMode="External"/><Relationship Id="rId1309" Type="http://schemas.openxmlformats.org/officeDocument/2006/relationships/hyperlink" Target="https://answers.ros.org/question/267407/about-battery-management-systems/" TargetMode="External"/><Relationship Id="rId719" Type="http://schemas.openxmlformats.org/officeDocument/2006/relationships/hyperlink" Target="https://answers.ros.org/question/271819/please-suggest-all-packages-to-achieve-slam-for-robot/" TargetMode="External"/><Relationship Id="rId718" Type="http://schemas.openxmlformats.org/officeDocument/2006/relationships/hyperlink" Target="https://answers.ros.org/question/272286/ros-compatible-sbc-or-minipc-for-turtlebot-kobuki/" TargetMode="External"/><Relationship Id="rId717" Type="http://schemas.openxmlformats.org/officeDocument/2006/relationships/hyperlink" Target="https://answers.ros.org/question/270521/lidar-produces-phantom-walls/" TargetMode="External"/><Relationship Id="rId712" Type="http://schemas.openxmlformats.org/officeDocument/2006/relationships/hyperlink" Target="https://answers.ros.org/question/268816/ros-indigo-turtlebot-android-teleop-not-working/" TargetMode="External"/><Relationship Id="rId711" Type="http://schemas.openxmlformats.org/officeDocument/2006/relationships/hyperlink" Target="https://answers.ros.org/question/267526/why-dwa-planner-cant-reach-the-target-rotation/" TargetMode="External"/><Relationship Id="rId710" Type="http://schemas.openxmlformats.org/officeDocument/2006/relationships/hyperlink" Target="https://answers.ros.org/question/267149/wiimote-cannot-connect-to-turtlebot3/" TargetMode="External"/><Relationship Id="rId716" Type="http://schemas.openxmlformats.org/officeDocument/2006/relationships/hyperlink" Target="https://answers.ros.org/question/264681/complex-nodes-mapping-nav-on-embedded-resource-constraint-platforms-rpi-intel-edison-feasibility-performance/" TargetMode="External"/><Relationship Id="rId715" Type="http://schemas.openxmlformats.org/officeDocument/2006/relationships/hyperlink" Target="https://answers.ros.org/question/12193/how-to-get-and-use-camera-calibration-file/" TargetMode="External"/><Relationship Id="rId714" Type="http://schemas.openxmlformats.org/officeDocument/2006/relationships/hyperlink" Target="https://answers.ros.org/question/271371/how-to-create-a-battery-usage-plugin/" TargetMode="External"/><Relationship Id="rId713" Type="http://schemas.openxmlformats.org/officeDocument/2006/relationships/hyperlink" Target="https://answers.ros.org/question/270729/hokuyo-utm-30lx-reports-error-code00-70-while-trying-to-run-hokuyo_node/" TargetMode="External"/><Relationship Id="rId59" Type="http://schemas.openxmlformats.org/officeDocument/2006/relationships/hyperlink" Target="https://discourse.ros.org/t/urdf-ng-ros2-urdf2-discussion/511" TargetMode="External"/><Relationship Id="rId58" Type="http://schemas.openxmlformats.org/officeDocument/2006/relationships/hyperlink" Target="https://discourse.ros.org/t/tb3-turtlebot3-burger-assembly-video/2340" TargetMode="External"/><Relationship Id="rId1780" Type="http://schemas.openxmlformats.org/officeDocument/2006/relationships/hyperlink" Target="https://github.com/duckietown/Software/issues/86" TargetMode="External"/><Relationship Id="rId1781" Type="http://schemas.openxmlformats.org/officeDocument/2006/relationships/hyperlink" Target="https://github.com/irvs/ros_tms/issues/221" TargetMode="External"/><Relationship Id="rId1782" Type="http://schemas.openxmlformats.org/officeDocument/2006/relationships/hyperlink" Target="https://github.com/mavlink/mavros/issues/19" TargetMode="External"/><Relationship Id="rId1783" Type="http://schemas.openxmlformats.org/officeDocument/2006/relationships/hyperlink" Target="https://github.com/PR2/pr2_robot/issues/2" TargetMode="External"/><Relationship Id="rId1300" Type="http://schemas.openxmlformats.org/officeDocument/2006/relationships/hyperlink" Target="https://answers.ros.org/question/261964/managing-large-video-streams-4k/" TargetMode="External"/><Relationship Id="rId1784" Type="http://schemas.openxmlformats.org/officeDocument/2006/relationships/hyperlink" Target="https://github.com/PR2/pr2_robot/issues/171" TargetMode="External"/><Relationship Id="rId2269" Type="http://schemas.openxmlformats.org/officeDocument/2006/relationships/hyperlink" Target="https://github.com/turtlebot/turtlebot/issues/219" TargetMode="External"/><Relationship Id="rId349" Type="http://schemas.openxmlformats.org/officeDocument/2006/relationships/hyperlink" Target="https://answers.ros.org/question/29835/navigation-stack-with-a-very-asymmetric-diff-drive-robot/" TargetMode="External"/><Relationship Id="rId348" Type="http://schemas.openxmlformats.org/officeDocument/2006/relationships/hyperlink" Target="https://answers.ros.org/question/28410/turtlebot-gazebo-simulated-kinect/" TargetMode="External"/><Relationship Id="rId347" Type="http://schemas.openxmlformats.org/officeDocument/2006/relationships/hyperlink" Target="https://answers.ros.org/question/30046/rosserial_arduino-processing-messages/" TargetMode="External"/><Relationship Id="rId346" Type="http://schemas.openxmlformats.org/officeDocument/2006/relationships/hyperlink" Target="https://answers.ros.org/question/12946/slam-gmapping-problems/" TargetMode="External"/><Relationship Id="rId2260" Type="http://schemas.openxmlformats.org/officeDocument/2006/relationships/hyperlink" Target="https://github.com/start-jsk/rtmros_common/issues/275" TargetMode="External"/><Relationship Id="rId341" Type="http://schemas.openxmlformats.org/officeDocument/2006/relationships/hyperlink" Target="https://answers.ros.org/question/39963/please-point-me-at-a-wall-calibration-error/" TargetMode="External"/><Relationship Id="rId2261" Type="http://schemas.openxmlformats.org/officeDocument/2006/relationships/hyperlink" Target="https://github.com/start-jsk/rtmros_common/issues/936" TargetMode="External"/><Relationship Id="rId340" Type="http://schemas.openxmlformats.org/officeDocument/2006/relationships/hyperlink" Target="https://answers.ros.org/question/40501/possible-for-roslaunch-to-respawn-node-after-power-failure-on-remote-machine/" TargetMode="External"/><Relationship Id="rId2262" Type="http://schemas.openxmlformats.org/officeDocument/2006/relationships/hyperlink" Target="https://github.com/sbrodeur/ros-icreate-bbb/issues/32" TargetMode="External"/><Relationship Id="rId2263" Type="http://schemas.openxmlformats.org/officeDocument/2006/relationships/hyperlink" Target="https://github.com/start-jsk/rtmros_common/issues/410" TargetMode="External"/><Relationship Id="rId2264" Type="http://schemas.openxmlformats.org/officeDocument/2006/relationships/hyperlink" Target="https://github.com/start-jsk/rtmros_hironx/issues/335" TargetMode="External"/><Relationship Id="rId345" Type="http://schemas.openxmlformats.org/officeDocument/2006/relationships/hyperlink" Target="https://answers.ros.org/question/31107/eclipse-and-android-tutorial-pubsub-errors/" TargetMode="External"/><Relationship Id="rId2265" Type="http://schemas.openxmlformats.org/officeDocument/2006/relationships/hyperlink" Target="https://github.com/tork-a/rtmros_nextage/issues/310" TargetMode="External"/><Relationship Id="rId344" Type="http://schemas.openxmlformats.org/officeDocument/2006/relationships/hyperlink" Target="https://answers.ros.org/question/36429/sensor-calibration-hokoyu-lidar/" TargetMode="External"/><Relationship Id="rId2266" Type="http://schemas.openxmlformats.org/officeDocument/2006/relationships/hyperlink" Target="https://github.com/start-jsk/rtmros_hironx/issues/178" TargetMode="External"/><Relationship Id="rId343" Type="http://schemas.openxmlformats.org/officeDocument/2006/relationships/hyperlink" Target="https://answers.ros.org/question/33159/error-with-turtlebot_gazebo/" TargetMode="External"/><Relationship Id="rId2267" Type="http://schemas.openxmlformats.org/officeDocument/2006/relationships/hyperlink" Target="https://github.com/start-jsk/rtmros_hironx/issues/138" TargetMode="External"/><Relationship Id="rId342" Type="http://schemas.openxmlformats.org/officeDocument/2006/relationships/hyperlink" Target="https://answers.ros.org/question/34192/gazebo-client-no-icons/" TargetMode="External"/><Relationship Id="rId2268" Type="http://schemas.openxmlformats.org/officeDocument/2006/relationships/hyperlink" Target="https://github.com/UBC-Thunderbots/Software/issues/127" TargetMode="External"/><Relationship Id="rId2258" Type="http://schemas.openxmlformats.org/officeDocument/2006/relationships/hyperlink" Target="https://github.com/ros-perception/image_pipeline/issues/228" TargetMode="External"/><Relationship Id="rId2259" Type="http://schemas.openxmlformats.org/officeDocument/2006/relationships/hyperlink" Target="https://github.com/ros-planning/navigation/issues/842" TargetMode="External"/><Relationship Id="rId338" Type="http://schemas.openxmlformats.org/officeDocument/2006/relationships/hyperlink" Target="https://answers.ros.org/question/48724/unknown-reason-for-transform-failure/" TargetMode="External"/><Relationship Id="rId337" Type="http://schemas.openxmlformats.org/officeDocument/2006/relationships/hyperlink" Target="https://answers.ros.org/question/53537/gripper-grasp-planner-cluster-gripper-model-changes-during-grasp-testing/" TargetMode="External"/><Relationship Id="rId336" Type="http://schemas.openxmlformats.org/officeDocument/2006/relationships/hyperlink" Target="https://answers.ros.org/question/47915/enabling-the-breaker-on-a-turtlebot-power-board/" TargetMode="External"/><Relationship Id="rId335" Type="http://schemas.openxmlformats.org/officeDocument/2006/relationships/hyperlink" Target="https://answers.ros.org/question/42347/openni_launch-fuerte-ubuntu-1204-no-image-received/" TargetMode="External"/><Relationship Id="rId339" Type="http://schemas.openxmlformats.org/officeDocument/2006/relationships/hyperlink" Target="https://answers.ros.org/question/52755/exception-in-rosserial-hello-world-example/" TargetMode="External"/><Relationship Id="rId330" Type="http://schemas.openxmlformats.org/officeDocument/2006/relationships/hyperlink" Target="https://answers.ros.org/question/66237/turtlebot-laser-scan-error/" TargetMode="External"/><Relationship Id="rId2250" Type="http://schemas.openxmlformats.org/officeDocument/2006/relationships/hyperlink" Target="https://github.com/ROBOTIS-GIT/turtlebot3/issues/457" TargetMode="External"/><Relationship Id="rId2251" Type="http://schemas.openxmlformats.org/officeDocument/2006/relationships/hyperlink" Target="https://github.com/ros-industrial/motoman/issues/137" TargetMode="External"/><Relationship Id="rId2252" Type="http://schemas.openxmlformats.org/officeDocument/2006/relationships/hyperlink" Target="https://github.com/ros-industrial/fanuc/issues/138" TargetMode="External"/><Relationship Id="rId2253" Type="http://schemas.openxmlformats.org/officeDocument/2006/relationships/hyperlink" Target="https://github.com/ros-industrial/industrial_core/issues/97" TargetMode="External"/><Relationship Id="rId334" Type="http://schemas.openxmlformats.org/officeDocument/2006/relationships/hyperlink" Target="https://answers.ros.org/question/42315/ubuntu-1204-and-pandaboard-fails-to-open-asus-xtion-driver-issues-for-arm/" TargetMode="External"/><Relationship Id="rId2254" Type="http://schemas.openxmlformats.org/officeDocument/2006/relationships/hyperlink" Target="https://github.com/ros-planning/navigation2/issues/768" TargetMode="External"/><Relationship Id="rId333" Type="http://schemas.openxmlformats.org/officeDocument/2006/relationships/hyperlink" Target="https://answers.ros.org/question/54279/problem-of-please-point-me-at-a-wall-with-turtlebot_calibration/" TargetMode="External"/><Relationship Id="rId2255" Type="http://schemas.openxmlformats.org/officeDocument/2006/relationships/hyperlink" Target="https://github.com/ros-planning/moveit/issues/985" TargetMode="External"/><Relationship Id="rId332" Type="http://schemas.openxmlformats.org/officeDocument/2006/relationships/hyperlink" Target="https://answers.ros.org/question/66682/how-to-toggle-turtlebot2-kobuki-power-for-12v-5a/" TargetMode="External"/><Relationship Id="rId2256" Type="http://schemas.openxmlformats.org/officeDocument/2006/relationships/hyperlink" Target="https://github.com/ros-perception/image_pipeline/issues/204" TargetMode="External"/><Relationship Id="rId331" Type="http://schemas.openxmlformats.org/officeDocument/2006/relationships/hyperlink" Target="https://answers.ros.org/question/64929/openni_tracker-crashes-with-a-segmentation-fault-core-dumped/" TargetMode="External"/><Relationship Id="rId2257" Type="http://schemas.openxmlformats.org/officeDocument/2006/relationships/hyperlink" Target="https://github.com/ros-planning/navigation2/issues/1366" TargetMode="External"/><Relationship Id="rId370" Type="http://schemas.openxmlformats.org/officeDocument/2006/relationships/hyperlink" Target="https://answers.ros.org/question/10903/does-battery-matter-to-simulated-pr2-robot/" TargetMode="External"/><Relationship Id="rId369" Type="http://schemas.openxmlformats.org/officeDocument/2006/relationships/hyperlink" Target="https://answers.ros.org/question/11104/turtlebot-bringup-error/" TargetMode="External"/><Relationship Id="rId368" Type="http://schemas.openxmlformats.org/officeDocument/2006/relationships/hyperlink" Target="https://answers.ros.org/question/10696/is-my-computer-powerful-enough/" TargetMode="External"/><Relationship Id="rId2280" Type="http://schemas.openxmlformats.org/officeDocument/2006/relationships/hyperlink" Target="https://github.com/whoenig/crazyflie_ros/issues/123" TargetMode="External"/><Relationship Id="rId2281" Type="http://schemas.openxmlformats.org/officeDocument/2006/relationships/hyperlink" Target="https://github.com/whoenig/crazyflie_ros/issues/122" TargetMode="External"/><Relationship Id="rId2282" Type="http://schemas.openxmlformats.org/officeDocument/2006/relationships/hyperlink" Target="https://github.com/UBC-Thunderbots/Software/issues/86" TargetMode="External"/><Relationship Id="rId363" Type="http://schemas.openxmlformats.org/officeDocument/2006/relationships/hyperlink" Target="https://answers.ros.org/question/9815/recommended-system-for-complex-ros-programs-simulations/" TargetMode="External"/><Relationship Id="rId2283" Type="http://schemas.openxmlformats.org/officeDocument/2006/relationships/hyperlink" Target="https://github.com/utexas-bwi/segbot/issues/39" TargetMode="External"/><Relationship Id="rId362" Type="http://schemas.openxmlformats.org/officeDocument/2006/relationships/hyperlink" Target="https://answers.ros.org/question/11409/need-help-to-install-schunk-powercube-arm-controller-ros-node-and-corresponding-can-bus-drivers/" TargetMode="External"/><Relationship Id="rId2284" Type="http://schemas.openxmlformats.org/officeDocument/2006/relationships/hyperlink" Target="https://github.com/turtlebot/turtlebot/issues/158" TargetMode="External"/><Relationship Id="rId361" Type="http://schemas.openxmlformats.org/officeDocument/2006/relationships/hyperlink" Target="https://answers.ros.org/question/9392/gazebo-or-openrave/" TargetMode="External"/><Relationship Id="rId2285" Type="http://schemas.openxmlformats.org/officeDocument/2006/relationships/hyperlink" Target="https://github.com/utexas-bwi/bwi/issues/22" TargetMode="External"/><Relationship Id="rId360" Type="http://schemas.openxmlformats.org/officeDocument/2006/relationships/hyperlink" Target="https://answers.ros.org/question/11140/turtlebot-tutorial-rviz-2d-pose-estimate-button/" TargetMode="External"/><Relationship Id="rId2286" Type="http://schemas.openxmlformats.org/officeDocument/2006/relationships/hyperlink" Target="https://github.com/yujinrobot/kobuki/issues/173" TargetMode="External"/><Relationship Id="rId367" Type="http://schemas.openxmlformats.org/officeDocument/2006/relationships/hyperlink" Target="https://answers.ros.org/question/11088/turtlebot-calibration-continuous-stream-of-warnings-and-errors/" TargetMode="External"/><Relationship Id="rId2287" Type="http://schemas.openxmlformats.org/officeDocument/2006/relationships/hyperlink" Target="https://github.com/yujinrobot/kobuki/issues/178" TargetMode="External"/><Relationship Id="rId366" Type="http://schemas.openxmlformats.org/officeDocument/2006/relationships/hyperlink" Target="https://answers.ros.org/question/10985/how-to-decrease-openni_kinect-cpu-usage-in-turtlebot-pkg/" TargetMode="External"/><Relationship Id="rId2288" Type="http://schemas.openxmlformats.org/officeDocument/2006/relationships/hyperlink" Target="https://github.com/yujinrobot/kobuki/issues/179" TargetMode="External"/><Relationship Id="rId365" Type="http://schemas.openxmlformats.org/officeDocument/2006/relationships/hyperlink" Target="https://answers.ros.org/question/10821/filter-robot-out-of-laser-scan/" TargetMode="External"/><Relationship Id="rId2289" Type="http://schemas.openxmlformats.org/officeDocument/2006/relationships/hyperlink" Target="https://github.com/yujinrobot/kobuki/issues/123" TargetMode="External"/><Relationship Id="rId364" Type="http://schemas.openxmlformats.org/officeDocument/2006/relationships/hyperlink" Target="https://answers.ros.org/question/10137/ax-12-controller_manager-not-working/" TargetMode="External"/><Relationship Id="rId95" Type="http://schemas.openxmlformats.org/officeDocument/2006/relationships/hyperlink" Target="https://discourse.ros.org/t/best-arm-board-for-ros/152" TargetMode="External"/><Relationship Id="rId94" Type="http://schemas.openxmlformats.org/officeDocument/2006/relationships/hyperlink" Target="https://discourse.ros.org/t/workshop-on-security-and-privacy-in-robotics-call-for-contributions/12780" TargetMode="External"/><Relationship Id="rId97" Type="http://schemas.openxmlformats.org/officeDocument/2006/relationships/hyperlink" Target="https://discourse.ros.org/t/featured-roscon-2018-talks/9071" TargetMode="External"/><Relationship Id="rId96" Type="http://schemas.openxmlformats.org/officeDocument/2006/relationships/hyperlink" Target="https://discourse.ros.org/t/roscon-jp-2019-report/10860" TargetMode="External"/><Relationship Id="rId99" Type="http://schemas.openxmlformats.org/officeDocument/2006/relationships/hyperlink" Target="https://discourse.ros.org/t/awesome-list-for-professional-robotic-development-with-ros-in-c-and-python/11216" TargetMode="External"/><Relationship Id="rId98" Type="http://schemas.openxmlformats.org/officeDocument/2006/relationships/hyperlink" Target="https://discourse.ros.org/t/ros-answers-needs-your-help/5147" TargetMode="External"/><Relationship Id="rId91" Type="http://schemas.openxmlformats.org/officeDocument/2006/relationships/hyperlink" Target="https://discourse.ros.org/t/arm-techcon-best-contribution-to-an-open-source-software-project/3129" TargetMode="External"/><Relationship Id="rId90" Type="http://schemas.openxmlformats.org/officeDocument/2006/relationships/hyperlink" Target="https://discourse.ros.org/t/sbs-smart-battery-system-smbus-over-usb/12836" TargetMode="External"/><Relationship Id="rId93" Type="http://schemas.openxmlformats.org/officeDocument/2006/relationships/hyperlink" Target="https://discourse.ros.org/t/techrepublic-the-hottest-thing-in-robotics-is-an-open-source-project-youve-never-heard-of/12229" TargetMode="External"/><Relationship Id="rId92" Type="http://schemas.openxmlformats.org/officeDocument/2006/relationships/hyperlink" Target="https://discourse.ros.org/t/ros-client-library-for-the-go-programming-language-golang/12792" TargetMode="External"/><Relationship Id="rId359" Type="http://schemas.openxmlformats.org/officeDocument/2006/relationships/hyperlink" Target="https://answers.ros.org/question/10236/logitech-webcams-very-dark-when-using-uvc_cam/" TargetMode="External"/><Relationship Id="rId358" Type="http://schemas.openxmlformats.org/officeDocument/2006/relationships/hyperlink" Target="https://answers.ros.org/question/10435/installing-turtlebot-software-on-beagleboard/" TargetMode="External"/><Relationship Id="rId357" Type="http://schemas.openxmlformats.org/officeDocument/2006/relationships/hyperlink" Target="https://answers.ros.org/question/11350/is-there-any-way-to-calculate-inertial-property-of-a-robot-to-simulate-it-in-gazebo/" TargetMode="External"/><Relationship Id="rId2270" Type="http://schemas.openxmlformats.org/officeDocument/2006/relationships/hyperlink" Target="https://github.com/tork-a/rtmros_nextage/issues/295" TargetMode="External"/><Relationship Id="rId2271" Type="http://schemas.openxmlformats.org/officeDocument/2006/relationships/hyperlink" Target="https://github.com/UBC-Thunderbots/Software/issues/158" TargetMode="External"/><Relationship Id="rId352" Type="http://schemas.openxmlformats.org/officeDocument/2006/relationships/hyperlink" Target="https://answers.ros.org/question/10308/what-might-cause-the-shoulder_lift_joint-not-to-go-all-the-way-up/" TargetMode="External"/><Relationship Id="rId2272" Type="http://schemas.openxmlformats.org/officeDocument/2006/relationships/hyperlink" Target="https://github.com/tork-a/rtmros_nextage/issues/218" TargetMode="External"/><Relationship Id="rId351" Type="http://schemas.openxmlformats.org/officeDocument/2006/relationships/hyperlink" Target="https://answers.ros.org/question/29648/failed-to-put-the-turtlebot-in-full-mode/" TargetMode="External"/><Relationship Id="rId2273" Type="http://schemas.openxmlformats.org/officeDocument/2006/relationships/hyperlink" Target="https://github.com/tork-a/rtmros_nextage/issues/189" TargetMode="External"/><Relationship Id="rId350" Type="http://schemas.openxmlformats.org/officeDocument/2006/relationships/hyperlink" Target="https://answers.ros.org/question/11968/kinect-problem-openni_camera-no-devices-connected/" TargetMode="External"/><Relationship Id="rId2274" Type="http://schemas.openxmlformats.org/officeDocument/2006/relationships/hyperlink" Target="https://github.com/tork-a/rtmros_nextage/issues/219" TargetMode="External"/><Relationship Id="rId2275" Type="http://schemas.openxmlformats.org/officeDocument/2006/relationships/hyperlink" Target="https://github.com/tork-a/rtmros_nextage/issues/217" TargetMode="External"/><Relationship Id="rId356" Type="http://schemas.openxmlformats.org/officeDocument/2006/relationships/hyperlink" Target="https://answers.ros.org/question/10739/is-it-safe-to-change-system-datetime-during-execution/" TargetMode="External"/><Relationship Id="rId2276" Type="http://schemas.openxmlformats.org/officeDocument/2006/relationships/hyperlink" Target="https://github.com/tork-a/rtmros_nextage/issues/173" TargetMode="External"/><Relationship Id="rId355" Type="http://schemas.openxmlformats.org/officeDocument/2006/relationships/hyperlink" Target="https://answers.ros.org/question/10849/camera-pose-calibration-couldnt-find-file-camera_pose_calibration_cachebag/" TargetMode="External"/><Relationship Id="rId2277" Type="http://schemas.openxmlformats.org/officeDocument/2006/relationships/hyperlink" Target="https://github.com/tork-a/rtmros_nextage/issues/103" TargetMode="External"/><Relationship Id="rId354" Type="http://schemas.openxmlformats.org/officeDocument/2006/relationships/hyperlink" Target="https://answers.ros.org/question/11852/pause-and-resume-gmapping/" TargetMode="External"/><Relationship Id="rId2278" Type="http://schemas.openxmlformats.org/officeDocument/2006/relationships/hyperlink" Target="https://github.com/turtlebot/turtlebot/issues/186" TargetMode="External"/><Relationship Id="rId353" Type="http://schemas.openxmlformats.org/officeDocument/2006/relationships/hyperlink" Target="https://answers.ros.org/question/10411/how-to-clear-older-costmap-just-before-updating-the-map/" TargetMode="External"/><Relationship Id="rId2279" Type="http://schemas.openxmlformats.org/officeDocument/2006/relationships/hyperlink" Target="https://github.com/uf-mil/NaviGator/issues/245" TargetMode="External"/><Relationship Id="rId1378" Type="http://schemas.openxmlformats.org/officeDocument/2006/relationships/hyperlink" Target="https://answers.ros.org/question/328832/how-to-talk-to-two-ros-devices-over-serial/" TargetMode="External"/><Relationship Id="rId2225" Type="http://schemas.openxmlformats.org/officeDocument/2006/relationships/hyperlink" Target="https://github.com/jsk-ros-pkg/jsk_robot/issues/409" TargetMode="External"/><Relationship Id="rId1379" Type="http://schemas.openxmlformats.org/officeDocument/2006/relationships/hyperlink" Target="https://answers.ros.org/question/329125/octomap-gpu-voxel-franka-moveit-collision-avoidance-help/" TargetMode="External"/><Relationship Id="rId2226" Type="http://schemas.openxmlformats.org/officeDocument/2006/relationships/hyperlink" Target="https://github.com/jsk-ros-pkg/jsk_robot/issues/854" TargetMode="External"/><Relationship Id="rId2227" Type="http://schemas.openxmlformats.org/officeDocument/2006/relationships/hyperlink" Target="https://github.com/mavlink/mavros/issues/408" TargetMode="External"/><Relationship Id="rId2228" Type="http://schemas.openxmlformats.org/officeDocument/2006/relationships/hyperlink" Target="https://github.com/mavlink/mavros/issues/590" TargetMode="External"/><Relationship Id="rId2229" Type="http://schemas.openxmlformats.org/officeDocument/2006/relationships/hyperlink" Target="https://github.com/mavlink/mavros/issues/833" TargetMode="External"/><Relationship Id="rId305" Type="http://schemas.openxmlformats.org/officeDocument/2006/relationships/hyperlink" Target="https://answers.ros.org/question/237810/got-kobuki-got-errors-on-an-ubuntu-laptop-running-ros-kinetic/" TargetMode="External"/><Relationship Id="rId789" Type="http://schemas.openxmlformats.org/officeDocument/2006/relationships/hyperlink" Target="https://answers.ros.org/question/312601/ros_serial-loses-sync-with-arduino-only-when-motors-are-running/" TargetMode="External"/><Relationship Id="rId304" Type="http://schemas.openxmlformats.org/officeDocument/2006/relationships/hyperlink" Target="https://answers.ros.org/question/228583/could-xv-11-break-or-discharge-closed/" TargetMode="External"/><Relationship Id="rId788" Type="http://schemas.openxmlformats.org/officeDocument/2006/relationships/hyperlink" Target="https://answers.ros.org/question/312715/poitcloud-is-published-at-2hz-when-using-2-3d-cameras-gazebo_ros_depth_camera/" TargetMode="External"/><Relationship Id="rId303" Type="http://schemas.openxmlformats.org/officeDocument/2006/relationships/hyperlink" Target="https://answers.ros.org/question/239958/ros-isnt-recognizing-create/" TargetMode="External"/><Relationship Id="rId787" Type="http://schemas.openxmlformats.org/officeDocument/2006/relationships/hyperlink" Target="https://answers.ros.org/question/309077/robot-localization-odom-imu-persistent-error-in-yaw/" TargetMode="External"/><Relationship Id="rId302" Type="http://schemas.openxmlformats.org/officeDocument/2006/relationships/hyperlink" Target="https://answers.ros.org/question/236161/problem-when-fusing-imu-and-odometry/" TargetMode="External"/><Relationship Id="rId786" Type="http://schemas.openxmlformats.org/officeDocument/2006/relationships/hyperlink" Target="https://answers.ros.org/question/311272/hokuyo-ust-10lx-lidar-data-not-consistent/" TargetMode="External"/><Relationship Id="rId309" Type="http://schemas.openxmlformats.org/officeDocument/2006/relationships/hyperlink" Target="https://answers.ros.org/question/221248/rviz-visualization-of-cube-trajectories-from-green-to-red/" TargetMode="External"/><Relationship Id="rId308" Type="http://schemas.openxmlformats.org/officeDocument/2006/relationships/hyperlink" Target="https://answers.ros.org/question/220445/is-it-compulsory-for-a-mesh-fileurdf-in-stl-format-can-i-add-a-solid-works-file-as-a-mesh-file/" TargetMode="External"/><Relationship Id="rId307" Type="http://schemas.openxmlformats.org/officeDocument/2006/relationships/hyperlink" Target="https://answers.ros.org/question/222974/devel-environment-for-c/" TargetMode="External"/><Relationship Id="rId306" Type="http://schemas.openxmlformats.org/officeDocument/2006/relationships/hyperlink" Target="https://answers.ros.org/question/235414/draw-coordinate-system-in-rviz/" TargetMode="External"/><Relationship Id="rId781" Type="http://schemas.openxmlformats.org/officeDocument/2006/relationships/hyperlink" Target="https://answers.ros.org/question/306334/robot-does-not-move-in-rviz/" TargetMode="External"/><Relationship Id="rId1370" Type="http://schemas.openxmlformats.org/officeDocument/2006/relationships/hyperlink" Target="https://answers.ros.org/question/309609/kinect-360-not-working-in-ubuntu-1604/" TargetMode="External"/><Relationship Id="rId780" Type="http://schemas.openxmlformats.org/officeDocument/2006/relationships/hyperlink" Target="https://answers.ros.org/question/306288/rosserial_python-node-unresponsive/" TargetMode="External"/><Relationship Id="rId1371" Type="http://schemas.openxmlformats.org/officeDocument/2006/relationships/hyperlink" Target="https://answers.ros.org/question/324688/2d-navigation-with-arduino-irobot/" TargetMode="External"/><Relationship Id="rId1372" Type="http://schemas.openxmlformats.org/officeDocument/2006/relationships/hyperlink" Target="https://answers.ros.org/question/325633/schunk-lwa4p-initialization-problem-with-ros_canopen/" TargetMode="External"/><Relationship Id="rId1373" Type="http://schemas.openxmlformats.org/officeDocument/2006/relationships/hyperlink" Target="https://answers.ros.org/question/325733/is-it-possible-to-remote-execute-a-python-ros-file/" TargetMode="External"/><Relationship Id="rId2220" Type="http://schemas.openxmlformats.org/officeDocument/2006/relationships/hyperlink" Target="https://github.com/jsk-ros-pkg/jsk_common/issues/155" TargetMode="External"/><Relationship Id="rId301" Type="http://schemas.openxmlformats.org/officeDocument/2006/relationships/hyperlink" Target="https://answers.ros.org/question/230417/movebase-robot-move-backwards-when-it-detects-an-obstacle/" TargetMode="External"/><Relationship Id="rId785" Type="http://schemas.openxmlformats.org/officeDocument/2006/relationships/hyperlink" Target="https://answers.ros.org/question/311408/rosserial-kinetic-error-5-inputoutput-error/" TargetMode="External"/><Relationship Id="rId1374" Type="http://schemas.openxmlformats.org/officeDocument/2006/relationships/hyperlink" Target="https://answers.ros.org/question/249142/how-to-integrate-libcreate-in-an-own-ros-package-turtlebot1/" TargetMode="External"/><Relationship Id="rId2221" Type="http://schemas.openxmlformats.org/officeDocument/2006/relationships/hyperlink" Target="https://github.com/jsk-ros-pkg/jsk_common/issues/1247" TargetMode="External"/><Relationship Id="rId300" Type="http://schemas.openxmlformats.org/officeDocument/2006/relationships/hyperlink" Target="https://answers.ros.org/question/243231/seperate-marker-color-with-rviz-markers/" TargetMode="External"/><Relationship Id="rId784" Type="http://schemas.openxmlformats.org/officeDocument/2006/relationships/hyperlink" Target="https://answers.ros.org/question/257182/getting-started-in-the-world-of-drone-programming/" TargetMode="External"/><Relationship Id="rId1375" Type="http://schemas.openxmlformats.org/officeDocument/2006/relationships/hyperlink" Target="https://answers.ros.org/question/193411/mavros-topics-not-publishing/" TargetMode="External"/><Relationship Id="rId2222" Type="http://schemas.openxmlformats.org/officeDocument/2006/relationships/hyperlink" Target="https://github.com/jsk-ros-pkg/jsk_robot/issues/984" TargetMode="External"/><Relationship Id="rId783" Type="http://schemas.openxmlformats.org/officeDocument/2006/relationships/hyperlink" Target="https://answers.ros.org/question/307031/rosaria-not-receiving-messages/" TargetMode="External"/><Relationship Id="rId1376" Type="http://schemas.openxmlformats.org/officeDocument/2006/relationships/hyperlink" Target="https://answers.ros.org/question/328753/rtabmap-deletes-half-of-my-map/" TargetMode="External"/><Relationship Id="rId2223" Type="http://schemas.openxmlformats.org/officeDocument/2006/relationships/hyperlink" Target="https://github.com/jsk-ros-pkg/jsk_robot/issues/21" TargetMode="External"/><Relationship Id="rId782" Type="http://schemas.openxmlformats.org/officeDocument/2006/relationships/hyperlink" Target="https://answers.ros.org/question/307106/how-to-reset-kuri-using-the-ros-interface/" TargetMode="External"/><Relationship Id="rId1377" Type="http://schemas.openxmlformats.org/officeDocument/2006/relationships/hyperlink" Target="https://answers.ros.org/question/329015/svo-get-pose-for-a-long-time/" TargetMode="External"/><Relationship Id="rId2224" Type="http://schemas.openxmlformats.org/officeDocument/2006/relationships/hyperlink" Target="https://github.com/jsk-ros-pkg/jsk_recognition/issues/1232" TargetMode="External"/><Relationship Id="rId1367" Type="http://schemas.openxmlformats.org/officeDocument/2006/relationships/hyperlink" Target="https://answers.ros.org/question/318266/how-can-i-communicate-between-my-ros-pc-and-a-plc-from-sew-and-how-do-i-install-it-on-my-pc-the-plc-that-i-use-is-written-in-codesys/" TargetMode="External"/><Relationship Id="rId2214" Type="http://schemas.openxmlformats.org/officeDocument/2006/relationships/hyperlink" Target="https://github.com/ethz-asl/ethzasl_ptam/issues/30" TargetMode="External"/><Relationship Id="rId1368" Type="http://schemas.openxmlformats.org/officeDocument/2006/relationships/hyperlink" Target="https://answers.ros.org/question/321293/what-are-benefits-of-using-ros-i-and-motoman_driver/" TargetMode="External"/><Relationship Id="rId2215" Type="http://schemas.openxmlformats.org/officeDocument/2006/relationships/hyperlink" Target="https://github.com/googlecartographer/cartographer_ros/issues/728" TargetMode="External"/><Relationship Id="rId1369" Type="http://schemas.openxmlformats.org/officeDocument/2006/relationships/hyperlink" Target="https://answers.ros.org/question/321276/robot-development/" TargetMode="External"/><Relationship Id="rId2216" Type="http://schemas.openxmlformats.org/officeDocument/2006/relationships/hyperlink" Target="https://github.com/fetchrobotics/fetch_ros/issues/70" TargetMode="External"/><Relationship Id="rId2217" Type="http://schemas.openxmlformats.org/officeDocument/2006/relationships/hyperlink" Target="https://github.com/googlecartographer/cartographer_ros/issues/273" TargetMode="External"/><Relationship Id="rId2218" Type="http://schemas.openxmlformats.org/officeDocument/2006/relationships/hyperlink" Target="https://github.com/introlab/rtabmap_ros/issues/54" TargetMode="External"/><Relationship Id="rId2219" Type="http://schemas.openxmlformats.org/officeDocument/2006/relationships/hyperlink" Target="https://github.com/introlab/rtabmap_ros/issues/112" TargetMode="External"/><Relationship Id="rId778" Type="http://schemas.openxmlformats.org/officeDocument/2006/relationships/hyperlink" Target="https://answers.ros.org/question/304965/launch-global_planner-without-move_base/" TargetMode="External"/><Relationship Id="rId777" Type="http://schemas.openxmlformats.org/officeDocument/2006/relationships/hyperlink" Target="https://answers.ros.org/question/304457/ros1-on-udoo-x86/" TargetMode="External"/><Relationship Id="rId776" Type="http://schemas.openxmlformats.org/officeDocument/2006/relationships/hyperlink" Target="https://answers.ros.org/question/303972/tracking-qr-codes-within-gazebo-result-in-off-centre-transforms/" TargetMode="External"/><Relationship Id="rId775" Type="http://schemas.openxmlformats.org/officeDocument/2006/relationships/hyperlink" Target="https://answers.ros.org/question/291095/rviz-receives-laserscan-messages-but-doesnt-display-them/" TargetMode="External"/><Relationship Id="rId779" Type="http://schemas.openxmlformats.org/officeDocument/2006/relationships/hyperlink" Target="https://answers.ros.org/question/304993/setpoint-vs-rc-override-which-is-better-solution-for-quadcopter-positioning-with-opencv/" TargetMode="External"/><Relationship Id="rId770" Type="http://schemas.openxmlformats.org/officeDocument/2006/relationships/hyperlink" Target="https://answers.ros.org/question/245047/epos_hardware-write-output-error-when-running-examplelaunch/" TargetMode="External"/><Relationship Id="rId1360" Type="http://schemas.openxmlformats.org/officeDocument/2006/relationships/hyperlink" Target="https://answers.ros.org/question/314556/hello-community-need-insight-about-indoor-navigation/" TargetMode="External"/><Relationship Id="rId1361" Type="http://schemas.openxmlformats.org/officeDocument/2006/relationships/hyperlink" Target="https://answers.ros.org/question/315015/what-is-the-best-way-to-monitor-and-remote-control-the-robot-from-tablet/" TargetMode="External"/><Relationship Id="rId1362" Type="http://schemas.openxmlformats.org/officeDocument/2006/relationships/hyperlink" Target="https://answers.ros.org/question/313901/dynamixel-x-with-opencm-904c-and-ros-possible-or-opencru2d2-need/" TargetMode="External"/><Relationship Id="rId774" Type="http://schemas.openxmlformats.org/officeDocument/2006/relationships/hyperlink" Target="https://answers.ros.org/question/303443/multiple-ros-nodes-like-shells/" TargetMode="External"/><Relationship Id="rId1363" Type="http://schemas.openxmlformats.org/officeDocument/2006/relationships/hyperlink" Target="https://answers.ros.org/question/240723/fail-aborted-no-motion-plan-found-no-execution-attempted/" TargetMode="External"/><Relationship Id="rId2210" Type="http://schemas.openxmlformats.org/officeDocument/2006/relationships/hyperlink" Target="https://github.com/AutonomyLab/bebop_autonomy/issues/77" TargetMode="External"/><Relationship Id="rId773" Type="http://schemas.openxmlformats.org/officeDocument/2006/relationships/hyperlink" Target="https://answers.ros.org/question/300896/how-can-i-publish-camera-footage-from-insta-360-camera/" TargetMode="External"/><Relationship Id="rId1364" Type="http://schemas.openxmlformats.org/officeDocument/2006/relationships/hyperlink" Target="https://answers.ros.org/question/315600/can-ros-kinetic-and-melodic-be-mixed-on-the-same-network/" TargetMode="External"/><Relationship Id="rId2211" Type="http://schemas.openxmlformats.org/officeDocument/2006/relationships/hyperlink" Target="https://github.com/AutonomyLab/bebop_autonomy/issues/48" TargetMode="External"/><Relationship Id="rId772" Type="http://schemas.openxmlformats.org/officeDocument/2006/relationships/hyperlink" Target="https://answers.ros.org/question/303706/roscore-force-unregister-of-node-that-died/" TargetMode="External"/><Relationship Id="rId1365" Type="http://schemas.openxmlformats.org/officeDocument/2006/relationships/hyperlink" Target="https://answers.ros.org/question/315987/scb-recommendation/" TargetMode="External"/><Relationship Id="rId2212" Type="http://schemas.openxmlformats.org/officeDocument/2006/relationships/hyperlink" Target="https://github.com/dfki-ric/mir_robot/issues/26" TargetMode="External"/><Relationship Id="rId771" Type="http://schemas.openxmlformats.org/officeDocument/2006/relationships/hyperlink" Target="https://answers.ros.org/question/300763/is-it-necessary-to-have-urdf-model-for-diff_drive_controller/" TargetMode="External"/><Relationship Id="rId1366" Type="http://schemas.openxmlformats.org/officeDocument/2006/relationships/hyperlink" Target="https://answers.ros.org/question/287099/turtlebot-bringup-not-connecting-to-port/" TargetMode="External"/><Relationship Id="rId2213" Type="http://schemas.openxmlformats.org/officeDocument/2006/relationships/hyperlink" Target="https://github.com/dji-sdk/Onboard-SDK-ROS/issues/234" TargetMode="External"/><Relationship Id="rId2247" Type="http://schemas.openxmlformats.org/officeDocument/2006/relationships/hyperlink" Target="https://github.com/robotics-in-concert/rocon_multimaster/issues/299" TargetMode="External"/><Relationship Id="rId2248" Type="http://schemas.openxmlformats.org/officeDocument/2006/relationships/hyperlink" Target="https://github.com/robotics-in-concert/rocon_multimaster/issues/336" TargetMode="External"/><Relationship Id="rId2249" Type="http://schemas.openxmlformats.org/officeDocument/2006/relationships/hyperlink" Target="https://github.com/ROBOTIS-GIT/turtlebot3/issues/530" TargetMode="External"/><Relationship Id="rId327" Type="http://schemas.openxmlformats.org/officeDocument/2006/relationships/hyperlink" Target="https://answers.ros.org/question/109486/hardware-to-support-ros-opencv-and-motor-control/" TargetMode="External"/><Relationship Id="rId326" Type="http://schemas.openxmlformats.org/officeDocument/2006/relationships/hyperlink" Target="https://answers.ros.org/question/136741/turtlebot-outputting-over-serial-but-not-receiving/" TargetMode="External"/><Relationship Id="rId325" Type="http://schemas.openxmlformats.org/officeDocument/2006/relationships/hyperlink" Target="https://answers.ros.org/question/151761/more-navigation-using-octomap/" TargetMode="External"/><Relationship Id="rId324" Type="http://schemas.openxmlformats.org/officeDocument/2006/relationships/hyperlink" Target="https://answers.ros.org/question/128601/ros-path-planner-and-inflation/" TargetMode="External"/><Relationship Id="rId329" Type="http://schemas.openxmlformats.org/officeDocument/2006/relationships/hyperlink" Target="https://answers.ros.org/question/79606/should-i-be-using-ros/" TargetMode="External"/><Relationship Id="rId1390" Type="http://schemas.openxmlformats.org/officeDocument/2006/relationships/hyperlink" Target="https://answers.ros.org/question/313363/local-planner-behaves-unordinary/" TargetMode="External"/><Relationship Id="rId328" Type="http://schemas.openxmlformats.org/officeDocument/2006/relationships/hyperlink" Target="https://answers.ros.org/question/42371/problem-with-nxt-ultrasonic-display/" TargetMode="External"/><Relationship Id="rId1391" Type="http://schemas.openxmlformats.org/officeDocument/2006/relationships/hyperlink" Target="https://answers.ros.org/question/341661/is-redistributing-ros2-allowed/" TargetMode="External"/><Relationship Id="rId1392" Type="http://schemas.openxmlformats.org/officeDocument/2006/relationships/hyperlink" Target="https://answers.ros.org/question/342777/is-it-correct-to-set-topic-names-from-parameters/" TargetMode="External"/><Relationship Id="rId1393" Type="http://schemas.openxmlformats.org/officeDocument/2006/relationships/hyperlink" Target="https://answers.ros.org/question/299440/how-to-retrieve-data-from-xv-11-lidar-using-rviz/" TargetMode="External"/><Relationship Id="rId2240" Type="http://schemas.openxmlformats.org/officeDocument/2006/relationships/hyperlink" Target="https://github.com/PR2/pr2_robot/issues/120" TargetMode="External"/><Relationship Id="rId1394" Type="http://schemas.openxmlformats.org/officeDocument/2006/relationships/hyperlink" Target="https://answers.ros.org/question/236046/what-is-the-difference-between-vector3-and-point-message-do-they-contain-the-same-data-values/" TargetMode="External"/><Relationship Id="rId2241" Type="http://schemas.openxmlformats.org/officeDocument/2006/relationships/hyperlink" Target="https://github.com/ros-industrial/abb/issues/34" TargetMode="External"/><Relationship Id="rId1395" Type="http://schemas.openxmlformats.org/officeDocument/2006/relationships/hyperlink" Target="https://answers.ros.org/question/9055/gumstix-uvc_camera-and-cv_capture/" TargetMode="External"/><Relationship Id="rId2242" Type="http://schemas.openxmlformats.org/officeDocument/2006/relationships/hyperlink" Target="https://github.com/ROBOTIS-GIT/turtlebot3/issues/510" TargetMode="External"/><Relationship Id="rId323" Type="http://schemas.openxmlformats.org/officeDocument/2006/relationships/hyperlink" Target="https://answers.ros.org/question/10623/how-can-i-simulate-a-car-with-ros-and-gazebo/" TargetMode="External"/><Relationship Id="rId1396" Type="http://schemas.openxmlformats.org/officeDocument/2006/relationships/hyperlink" Target="https://answers.ros.org/question/295152/how-can-i-communicate-with-mbed-at-high-speed1khz/" TargetMode="External"/><Relationship Id="rId2243" Type="http://schemas.openxmlformats.org/officeDocument/2006/relationships/hyperlink" Target="https://github.com/ROBOTIS-GIT/turtlebot3/issues/271" TargetMode="External"/><Relationship Id="rId322" Type="http://schemas.openxmlformats.org/officeDocument/2006/relationships/hyperlink" Target="https://answers.ros.org/question/189543/subscribe-and-publish-velocity/" TargetMode="External"/><Relationship Id="rId1397" Type="http://schemas.openxmlformats.org/officeDocument/2006/relationships/hyperlink" Target="https://answers.ros.org/question/197109/how-does-mavros-rc-override-work/" TargetMode="External"/><Relationship Id="rId2244" Type="http://schemas.openxmlformats.org/officeDocument/2006/relationships/hyperlink" Target="https://github.com/robotics-in-concert/rocon_multimaster/issues/341" TargetMode="External"/><Relationship Id="rId321" Type="http://schemas.openxmlformats.org/officeDocument/2006/relationships/hyperlink" Target="https://answers.ros.org/question/193078/minimum-hardware-requirement-for-ros/" TargetMode="External"/><Relationship Id="rId1398" Type="http://schemas.openxmlformats.org/officeDocument/2006/relationships/hyperlink" Target="https://answers.ros.org/question/185761/board-minimum-hardware-requirements-single-board-full-motherboard-nuc-mini-itx/" TargetMode="External"/><Relationship Id="rId2245" Type="http://schemas.openxmlformats.org/officeDocument/2006/relationships/hyperlink" Target="https://github.com/ROBOTIS-GIT/turtlebot3/issues/160" TargetMode="External"/><Relationship Id="rId320" Type="http://schemas.openxmlformats.org/officeDocument/2006/relationships/hyperlink" Target="https://answers.ros.org/question/175008/ros-on-read-only-filesystem/" TargetMode="External"/><Relationship Id="rId1399" Type="http://schemas.openxmlformats.org/officeDocument/2006/relationships/hyperlink" Target="https://answers.ros.org/question/10324/small-single-board-computers-suitable-for-ros/" TargetMode="External"/><Relationship Id="rId2246" Type="http://schemas.openxmlformats.org/officeDocument/2006/relationships/hyperlink" Target="https://github.com/ROBOTIS-GIT/turtlebot3/issues/244" TargetMode="External"/><Relationship Id="rId1389" Type="http://schemas.openxmlformats.org/officeDocument/2006/relationships/hyperlink" Target="https://answers.ros.org/question/321194/move_base-strange-behaviour-when-using-earth-referenced-heading/" TargetMode="External"/><Relationship Id="rId2236" Type="http://schemas.openxmlformats.org/officeDocument/2006/relationships/hyperlink" Target="https://github.com/mavlink/mavros/issues/1074" TargetMode="External"/><Relationship Id="rId2237" Type="http://schemas.openxmlformats.org/officeDocument/2006/relationships/hyperlink" Target="https://github.com/mavlink/mavros/issues/1284" TargetMode="External"/><Relationship Id="rId2238" Type="http://schemas.openxmlformats.org/officeDocument/2006/relationships/hyperlink" Target="https://github.com/rapp-project/rapp-platform/issues/70" TargetMode="External"/><Relationship Id="rId2239" Type="http://schemas.openxmlformats.org/officeDocument/2006/relationships/hyperlink" Target="https://github.com/rapp-project/rapp-platform/issues/127" TargetMode="External"/><Relationship Id="rId316" Type="http://schemas.openxmlformats.org/officeDocument/2006/relationships/hyperlink" Target="https://answers.ros.org/question/202129/rosmsg-wont-show-message/" TargetMode="External"/><Relationship Id="rId315" Type="http://schemas.openxmlformats.org/officeDocument/2006/relationships/hyperlink" Target="https://answers.ros.org/question/206185/why-rplidar-gmapping-has-a-bad-result/" TargetMode="External"/><Relationship Id="rId799" Type="http://schemas.openxmlformats.org/officeDocument/2006/relationships/hyperlink" Target="https://answers.ros.org/question/320110/ur10-tool-flange-24v-power-control/" TargetMode="External"/><Relationship Id="rId314" Type="http://schemas.openxmlformats.org/officeDocument/2006/relationships/hyperlink" Target="https://answers.ros.org/question/191251/battery_state_of_charge-publishes-nothing-on-pioneer3dx/" TargetMode="External"/><Relationship Id="rId798" Type="http://schemas.openxmlformats.org/officeDocument/2006/relationships/hyperlink" Target="https://answers.ros.org/question/318078/transforming-in-combined-tree/" TargetMode="External"/><Relationship Id="rId313" Type="http://schemas.openxmlformats.org/officeDocument/2006/relationships/hyperlink" Target="https://answers.ros.org/question/211764/interfacing-arduino-over-ethernet/" TargetMode="External"/><Relationship Id="rId797" Type="http://schemas.openxmlformats.org/officeDocument/2006/relationships/hyperlink" Target="https://answers.ros.org/question/284039/how-to-use-acado-in-ros/" TargetMode="External"/><Relationship Id="rId319" Type="http://schemas.openxmlformats.org/officeDocument/2006/relationships/hyperlink" Target="https://answers.ros.org/question/195018/cannot-launch-node-of-type-rocon_interactionsinteractions_managerpy/" TargetMode="External"/><Relationship Id="rId318" Type="http://schemas.openxmlformats.org/officeDocument/2006/relationships/hyperlink" Target="https://answers.ros.org/question/202643/opencv4tegra-and-ros-howto-jetson-tk1/" TargetMode="External"/><Relationship Id="rId317" Type="http://schemas.openxmlformats.org/officeDocument/2006/relationships/hyperlink" Target="https://answers.ros.org/question/204666/rapp-manager-errors-turtlebot-minimallaunch/" TargetMode="External"/><Relationship Id="rId1380" Type="http://schemas.openxmlformats.org/officeDocument/2006/relationships/hyperlink" Target="https://answers.ros.org/question/145801/cant-locate-node-in-package/" TargetMode="External"/><Relationship Id="rId792" Type="http://schemas.openxmlformats.org/officeDocument/2006/relationships/hyperlink" Target="https://answers.ros.org/question/309717/issues-with-odometry-in-robot_localization/" TargetMode="External"/><Relationship Id="rId1381" Type="http://schemas.openxmlformats.org/officeDocument/2006/relationships/hyperlink" Target="https://answers.ros.org/question/151526/using-move_base-recovery-for-initial-pose-estimation/" TargetMode="External"/><Relationship Id="rId791" Type="http://schemas.openxmlformats.org/officeDocument/2006/relationships/hyperlink" Target="https://answers.ros.org/question/308921/is-that-a-good-choice-for-the-architecture/" TargetMode="External"/><Relationship Id="rId1382" Type="http://schemas.openxmlformats.org/officeDocument/2006/relationships/hyperlink" Target="https://answers.ros.org/question/328320/autoware-ndt_matching-not-matching/" TargetMode="External"/><Relationship Id="rId790" Type="http://schemas.openxmlformats.org/officeDocument/2006/relationships/hyperlink" Target="https://answers.ros.org/question/308978/intel-realsense-d435-pointcloud2-without-rgb/" TargetMode="External"/><Relationship Id="rId1383" Type="http://schemas.openxmlformats.org/officeDocument/2006/relationships/hyperlink" Target="https://answers.ros.org/question/333438/robot-localization-output-incorrect-for-movement-in-y-axis-with-vectornav-imu/" TargetMode="External"/><Relationship Id="rId2230" Type="http://schemas.openxmlformats.org/officeDocument/2006/relationships/hyperlink" Target="https://github.com/mavlink/mavros/issues/574" TargetMode="External"/><Relationship Id="rId1384" Type="http://schemas.openxmlformats.org/officeDocument/2006/relationships/hyperlink" Target="https://answers.ros.org/question/334408/using-rosserial-to-read-data-from-a-device/" TargetMode="External"/><Relationship Id="rId2231" Type="http://schemas.openxmlformats.org/officeDocument/2006/relationships/hyperlink" Target="https://github.com/mavlink/mavros/issues/745" TargetMode="External"/><Relationship Id="rId312" Type="http://schemas.openxmlformats.org/officeDocument/2006/relationships/hyperlink" Target="https://answers.ros.org/question/218015/problem-in-determining-a-link-language-while-using-external-libraries/" TargetMode="External"/><Relationship Id="rId796" Type="http://schemas.openxmlformats.org/officeDocument/2006/relationships/hyperlink" Target="https://answers.ros.org/question/316218/motors-sensetivity/" TargetMode="External"/><Relationship Id="rId1385" Type="http://schemas.openxmlformats.org/officeDocument/2006/relationships/hyperlink" Target="https://answers.ros.org/question/336929/ros-newby-suitability-of-old-thinkpad-x240/" TargetMode="External"/><Relationship Id="rId2232" Type="http://schemas.openxmlformats.org/officeDocument/2006/relationships/hyperlink" Target="https://github.com/mavlink/mavros/issues/946" TargetMode="External"/><Relationship Id="rId311" Type="http://schemas.openxmlformats.org/officeDocument/2006/relationships/hyperlink" Target="https://answers.ros.org/question/206556/navigation-stack-computation-from-external-computer/" TargetMode="External"/><Relationship Id="rId795" Type="http://schemas.openxmlformats.org/officeDocument/2006/relationships/hyperlink" Target="https://answers.ros.org/question/317088/robot-reverses-at-high-speed-before-following-path-given-by-ros-nav-stack/" TargetMode="External"/><Relationship Id="rId1386" Type="http://schemas.openxmlformats.org/officeDocument/2006/relationships/hyperlink" Target="https://answers.ros.org/question/337165/connecting-a-3d-camera-over-a-network/" TargetMode="External"/><Relationship Id="rId2233" Type="http://schemas.openxmlformats.org/officeDocument/2006/relationships/hyperlink" Target="https://github.com/mavlink/mavros/issues/942" TargetMode="External"/><Relationship Id="rId310" Type="http://schemas.openxmlformats.org/officeDocument/2006/relationships/hyperlink" Target="https://answers.ros.org/question/206499/motors-different-speeds/" TargetMode="External"/><Relationship Id="rId794" Type="http://schemas.openxmlformats.org/officeDocument/2006/relationships/hyperlink" Target="https://answers.ros.org/question/312892/how-to-modify-move_base-minimum-velocities/" TargetMode="External"/><Relationship Id="rId1387" Type="http://schemas.openxmlformats.org/officeDocument/2006/relationships/hyperlink" Target="https://answers.ros.org/question/336638/ros-on-two-machines-different-time-stamps/" TargetMode="External"/><Relationship Id="rId2234" Type="http://schemas.openxmlformats.org/officeDocument/2006/relationships/hyperlink" Target="https://github.com/mavlink/mavros/issues/1153" TargetMode="External"/><Relationship Id="rId793" Type="http://schemas.openxmlformats.org/officeDocument/2006/relationships/hyperlink" Target="https://answers.ros.org/question/313024/turtlebot3-burger-is-not-charging/" TargetMode="External"/><Relationship Id="rId1388" Type="http://schemas.openxmlformats.org/officeDocument/2006/relationships/hyperlink" Target="https://answers.ros.org/question/340675/issues-with-arduino-wrong-checksum-mismatched-protocol-version/" TargetMode="External"/><Relationship Id="rId2235" Type="http://schemas.openxmlformats.org/officeDocument/2006/relationships/hyperlink" Target="https://github.com/mavlink/mavros/issues/1126" TargetMode="External"/><Relationship Id="rId297" Type="http://schemas.openxmlformats.org/officeDocument/2006/relationships/hyperlink" Target="https://answers.ros.org/question/258053/bachelors-thesis-is-ros-for-me-a-non-hardcore-programmer/" TargetMode="External"/><Relationship Id="rId296" Type="http://schemas.openxmlformats.org/officeDocument/2006/relationships/hyperlink" Target="https://answers.ros.org/question/258626/publishing-2d-array-with-sensor_msgsimage/" TargetMode="External"/><Relationship Id="rId295" Type="http://schemas.openxmlformats.org/officeDocument/2006/relationships/hyperlink" Target="https://answers.ros.org/question/263202/performance-of-serial-communication-when-using-arduino-rosserial/" TargetMode="External"/><Relationship Id="rId294" Type="http://schemas.openxmlformats.org/officeDocument/2006/relationships/hyperlink" Target="https://answers.ros.org/question/265030/moveit-demolaunch-rviz-initializing-forever/" TargetMode="External"/><Relationship Id="rId299" Type="http://schemas.openxmlformats.org/officeDocument/2006/relationships/hyperlink" Target="https://answers.ros.org/question/249193/rviz-crashing-core-dumped-when-running-with-gazebo/" TargetMode="External"/><Relationship Id="rId298" Type="http://schemas.openxmlformats.org/officeDocument/2006/relationships/hyperlink" Target="https://answers.ros.org/question/255029/collision-issue/" TargetMode="External"/><Relationship Id="rId271" Type="http://schemas.openxmlformats.org/officeDocument/2006/relationships/hyperlink" Target="https://answers.ros.org/question/297042/moveit-and-schunk-powercube/" TargetMode="External"/><Relationship Id="rId270" Type="http://schemas.openxmlformats.org/officeDocument/2006/relationships/hyperlink" Target="https://answers.ros.org/question/310756/using-herkulex-smart-servos-with-ros-and-moveit/" TargetMode="External"/><Relationship Id="rId269" Type="http://schemas.openxmlformats.org/officeDocument/2006/relationships/hyperlink" Target="https://answers.ros.org/question/310064/rviz-only-allows-setting-goal-position-in-1-axis-for-phantomx-reactor-arm/" TargetMode="External"/><Relationship Id="rId264" Type="http://schemas.openxmlformats.org/officeDocument/2006/relationships/hyperlink" Target="https://answers.ros.org/question/307109/result_operation_timeout-error-on-raspberry-pi-3-b-when-interfacing-rplidar-a1-with-rplidar_ros-package/" TargetMode="External"/><Relationship Id="rId263" Type="http://schemas.openxmlformats.org/officeDocument/2006/relationships/hyperlink" Target="https://answers.ros.org/question/304491/robot_localization-problems/" TargetMode="External"/><Relationship Id="rId262" Type="http://schemas.openxmlformats.org/officeDocument/2006/relationships/hyperlink" Target="https://answers.ros.org/question/315362/get-3d-positions-of-detected-objects-of-a-deep-learning-model-using-tensorflowkerasyolo/" TargetMode="External"/><Relationship Id="rId261" Type="http://schemas.openxmlformats.org/officeDocument/2006/relationships/hyperlink" Target="https://answers.ros.org/question/314534/how-to-setup-the-config-for-robot_localization/" TargetMode="External"/><Relationship Id="rId268" Type="http://schemas.openxmlformats.org/officeDocument/2006/relationships/hyperlink" Target="https://answers.ros.org/question/33310/which-package-is-best-for-slam-and-kinect/" TargetMode="External"/><Relationship Id="rId267" Type="http://schemas.openxmlformats.org/officeDocument/2006/relationships/hyperlink" Target="https://answers.ros.org/question/308210/teb-doesnt-work-with-non-lethal-obstacle/" TargetMode="External"/><Relationship Id="rId266" Type="http://schemas.openxmlformats.org/officeDocument/2006/relationships/hyperlink" Target="https://answers.ros.org/question/307380/teb_local_planner-generates-infeasible-local-plan-global-plan-is-ok-for-car-like-robot/" TargetMode="External"/><Relationship Id="rId265" Type="http://schemas.openxmlformats.org/officeDocument/2006/relationships/hyperlink" Target="https://answers.ros.org/question/307740/utm-30lx-not-detected-on-devttyacm-by-ubuntu/" TargetMode="External"/><Relationship Id="rId260" Type="http://schemas.openxmlformats.org/officeDocument/2006/relationships/hyperlink" Target="https://answers.ros.org/question/315588/five-processes-are-started-within-one-second-while-the-node-is-running/" TargetMode="External"/><Relationship Id="rId259" Type="http://schemas.openxmlformats.org/officeDocument/2006/relationships/hyperlink" Target="https://answers.ros.org/question/317463/how-to-debug-this-callbacks-stop/" TargetMode="External"/><Relationship Id="rId258" Type="http://schemas.openxmlformats.org/officeDocument/2006/relationships/hyperlink" Target="https://answers.ros.org/question/316018/rtab-map-using-realsense-r200-did-not-receive-data-since-5-seconds-make-sure-the-input-topics-are-published/" TargetMode="External"/><Relationship Id="rId2290" Type="http://schemas.openxmlformats.org/officeDocument/2006/relationships/hyperlink" Target="https://github.com/whoenig/crazyflie_ros/issues/77" TargetMode="External"/><Relationship Id="rId2291" Type="http://schemas.openxmlformats.org/officeDocument/2006/relationships/hyperlink" Target="https://github.com/whoenig/crazyflie_ros/issues/36" TargetMode="External"/><Relationship Id="rId2292" Type="http://schemas.openxmlformats.org/officeDocument/2006/relationships/hyperlink" Target="https://github.com/yujinrobot/kobuki/issues/300" TargetMode="External"/><Relationship Id="rId2293" Type="http://schemas.openxmlformats.org/officeDocument/2006/relationships/hyperlink" Target="https://github.com/utexas-bwi/segbot/issues/38" TargetMode="External"/><Relationship Id="rId253" Type="http://schemas.openxmlformats.org/officeDocument/2006/relationships/hyperlink" Target="https://answers.ros.org/question/328438/how-can-i-catch-errors-in-rosserial-publish/" TargetMode="External"/><Relationship Id="rId2294" Type="http://schemas.openxmlformats.org/officeDocument/2006/relationships/hyperlink" Target="https://github.com/yujinrobot/kobuki/issues/234" TargetMode="External"/><Relationship Id="rId252" Type="http://schemas.openxmlformats.org/officeDocument/2006/relationships/hyperlink" Target="https://answers.ros.org/question/334350/find-correct-tag-to-publish-a-ros-topic/" TargetMode="External"/><Relationship Id="rId2295" Type="http://schemas.openxmlformats.org/officeDocument/2006/relationships/hyperlink" Target="https://github.com/yujinrobot/kobuki/issues/248" TargetMode="External"/><Relationship Id="rId251" Type="http://schemas.openxmlformats.org/officeDocument/2006/relationships/hyperlink" Target="https://answers.ros.org/question/335763/what-is-the-max-linear-acceleration-of-husky-a200/" TargetMode="External"/><Relationship Id="rId2296" Type="http://schemas.openxmlformats.org/officeDocument/2006/relationships/hyperlink" Target="https://github.com/pantor/ros-control-center/issues/14" TargetMode="External"/><Relationship Id="rId250" Type="http://schemas.openxmlformats.org/officeDocument/2006/relationships/hyperlink" Target="https://answers.ros.org/question/340769/driverinit-service-enables-the-active-state-power-enabled/" TargetMode="External"/><Relationship Id="rId2297" Type="http://schemas.openxmlformats.org/officeDocument/2006/relationships/hyperlink" Target="https://github.com/AutonomyLab/ardrone_autonomy/issues/191" TargetMode="External"/><Relationship Id="rId257" Type="http://schemas.openxmlformats.org/officeDocument/2006/relationships/hyperlink" Target="https://answers.ros.org/question/321464/how-to-use-different-types-of-dynamixels-x-series-and-pro-series-together/" TargetMode="External"/><Relationship Id="rId2298" Type="http://schemas.openxmlformats.org/officeDocument/2006/relationships/hyperlink" Target="https://github.com/AutonomyLab/bebop_autonomy/issues/200" TargetMode="External"/><Relationship Id="rId256" Type="http://schemas.openxmlformats.org/officeDocument/2006/relationships/hyperlink" Target="https://answers.ros.org/question/318314/how-to-speed-up-moveit-execution-velocity/" TargetMode="External"/><Relationship Id="rId2299" Type="http://schemas.openxmlformats.org/officeDocument/2006/relationships/hyperlink" Target="https://github.com/AutonomyLab/create_autonomy/issues/56" TargetMode="External"/><Relationship Id="rId255" Type="http://schemas.openxmlformats.org/officeDocument/2006/relationships/hyperlink" Target="https://answers.ros.org/question/309879/py_trees_ros-experiences/" TargetMode="External"/><Relationship Id="rId254" Type="http://schemas.openxmlformats.org/officeDocument/2006/relationships/hyperlink" Target="https://answers.ros.org/question/333399/how-to-do-wireless-communication-between-robots-and-desktops/" TargetMode="External"/><Relationship Id="rId293" Type="http://schemas.openxmlformats.org/officeDocument/2006/relationships/hyperlink" Target="https://answers.ros.org/question/270591/segmentation-fault-with-graphic-object-in-rqt-plugin/" TargetMode="External"/><Relationship Id="rId292" Type="http://schemas.openxmlformats.org/officeDocument/2006/relationships/hyperlink" Target="https://answers.ros.org/question/273657/installing-microsoft-kinect-on-ubuntu-1604-to-use-skeletal-tracking/" TargetMode="External"/><Relationship Id="rId291" Type="http://schemas.openxmlformats.org/officeDocument/2006/relationships/hyperlink" Target="https://answers.ros.org/question/275417/suggestions-for-drone-simulator-with-ros-gazebo/" TargetMode="External"/><Relationship Id="rId290" Type="http://schemas.openxmlformats.org/officeDocument/2006/relationships/hyperlink" Target="https://answers.ros.org/question/267708/georeferencing-map-coordinates/" TargetMode="External"/><Relationship Id="rId286" Type="http://schemas.openxmlformats.org/officeDocument/2006/relationships/hyperlink" Target="https://answers.ros.org/question/266759/the-new-path-plannerftc_local_planner-cant-work-with-hector_mapping-together/" TargetMode="External"/><Relationship Id="rId285" Type="http://schemas.openxmlformats.org/officeDocument/2006/relationships/hyperlink" Target="https://answers.ros.org/question/278108/camera-matrix-drastically-change-between-successive-calibrations-of-a-low-resolution-camera/" TargetMode="External"/><Relationship Id="rId284" Type="http://schemas.openxmlformats.org/officeDocument/2006/relationships/hyperlink" Target="https://answers.ros.org/question/278107/camera-matrix-drastically-changes-between-successive-calibrations-of-low-res-camera/" TargetMode="External"/><Relationship Id="rId283" Type="http://schemas.openxmlformats.org/officeDocument/2006/relationships/hyperlink" Target="https://answers.ros.org/question/282382/where-can-i-find-outlet-templates-for-pr2-plug-package/" TargetMode="External"/><Relationship Id="rId289" Type="http://schemas.openxmlformats.org/officeDocument/2006/relationships/hyperlink" Target="https://answers.ros.org/question/265834/the-hector_mapping-and-move_base-cant-work-together-but-cartographer-can/" TargetMode="External"/><Relationship Id="rId288" Type="http://schemas.openxmlformats.org/officeDocument/2006/relationships/hyperlink" Target="https://answers.ros.org/question/47209/uvc_camera-gets-a-terrible-image-and-usb_camera-doesnt-set-framerate/" TargetMode="External"/><Relationship Id="rId287" Type="http://schemas.openxmlformats.org/officeDocument/2006/relationships/hyperlink" Target="https://answers.ros.org/question/271626/reach-closer-position-to-goal-with-obstacle-in-the-middle/" TargetMode="External"/><Relationship Id="rId282" Type="http://schemas.openxmlformats.org/officeDocument/2006/relationships/hyperlink" Target="https://answers.ros.org/question/284056/kinect-node-failing-both-freenect-and-openni/" TargetMode="External"/><Relationship Id="rId281" Type="http://schemas.openxmlformats.org/officeDocument/2006/relationships/hyperlink" Target="https://answers.ros.org/question/282296/stdr-and-rviz/" TargetMode="External"/><Relationship Id="rId280" Type="http://schemas.openxmlformats.org/officeDocument/2006/relationships/hyperlink" Target="https://answers.ros.org/question/254225/teensy-36-independant-node-over-ethernet/" TargetMode="External"/><Relationship Id="rId275" Type="http://schemas.openxmlformats.org/officeDocument/2006/relationships/hyperlink" Target="https://answers.ros.org/question/302179/stage-not-displaying-execution-time-robots-position-or-axis/" TargetMode="External"/><Relationship Id="rId274" Type="http://schemas.openxmlformats.org/officeDocument/2006/relationships/hyperlink" Target="https://answers.ros.org/question/298368/release-process-of-buildfarm/" TargetMode="External"/><Relationship Id="rId273" Type="http://schemas.openxmlformats.org/officeDocument/2006/relationships/hyperlink" Target="https://answers.ros.org/question/300376/how-do-i-calibrate-odometry/" TargetMode="External"/><Relationship Id="rId272" Type="http://schemas.openxmlformats.org/officeDocument/2006/relationships/hyperlink" Target="https://answers.ros.org/question/301121/unexpected-robot-behaviour-with-navigationstack/" TargetMode="External"/><Relationship Id="rId279" Type="http://schemas.openxmlformats.org/officeDocument/2006/relationships/hyperlink" Target="https://answers.ros.org/question/287390/integrate-free-space-into-octomap/" TargetMode="External"/><Relationship Id="rId278" Type="http://schemas.openxmlformats.org/officeDocument/2006/relationships/hyperlink" Target="https://answers.ros.org/question/260813/help-please-failure-install-ros-on-raspberry-pi/" TargetMode="External"/><Relationship Id="rId277" Type="http://schemas.openxmlformats.org/officeDocument/2006/relationships/hyperlink" Target="https://answers.ros.org/question/293985/is-it-possible-to-launch-a-urdf-file-in-gazebo-without-using-xacro-and-clean-up-urdf-file/" TargetMode="External"/><Relationship Id="rId276" Type="http://schemas.openxmlformats.org/officeDocument/2006/relationships/hyperlink" Target="https://answers.ros.org/question/295138/the-error-about-roslaunchwhen-driving-the-teleoperating-part/" TargetMode="External"/><Relationship Id="rId1851" Type="http://schemas.openxmlformats.org/officeDocument/2006/relationships/hyperlink" Target="https://github.com/googlecartographer/cartographer_ros/issues/794" TargetMode="External"/><Relationship Id="rId1852" Type="http://schemas.openxmlformats.org/officeDocument/2006/relationships/hyperlink" Target="https://github.com/googlecartographer/cartographer_ros/issues/351" TargetMode="External"/><Relationship Id="rId1853" Type="http://schemas.openxmlformats.org/officeDocument/2006/relationships/hyperlink" Target="https://github.com/googlecartographer/cartographer_ros/issues/310" TargetMode="External"/><Relationship Id="rId1854" Type="http://schemas.openxmlformats.org/officeDocument/2006/relationships/hyperlink" Target="https://github.com/googlecartographer/cartographer_ros/issues/356" TargetMode="External"/><Relationship Id="rId1855" Type="http://schemas.openxmlformats.org/officeDocument/2006/relationships/hyperlink" Target="https://github.com/hrnr/m-explore/issues/12" TargetMode="External"/><Relationship Id="rId1856" Type="http://schemas.openxmlformats.org/officeDocument/2006/relationships/hyperlink" Target="https://github.com/googlecartographer/cartographer_ros/issues/557" TargetMode="External"/><Relationship Id="rId1857" Type="http://schemas.openxmlformats.org/officeDocument/2006/relationships/hyperlink" Target="https://github.com/googlecartographer/cartographer_ros/issues/1188" TargetMode="External"/><Relationship Id="rId1858" Type="http://schemas.openxmlformats.org/officeDocument/2006/relationships/hyperlink" Target="https://github.com/googlecartographer/cartographer_ros/issues/1194" TargetMode="External"/><Relationship Id="rId1859" Type="http://schemas.openxmlformats.org/officeDocument/2006/relationships/hyperlink" Target="https://github.com/googlecartographer/cartographer_ros/issues/1210" TargetMode="External"/><Relationship Id="rId1850" Type="http://schemas.openxmlformats.org/officeDocument/2006/relationships/hyperlink" Target="https://github.com/googlecartographer/cartographer_ros/issues/703" TargetMode="External"/><Relationship Id="rId1840" Type="http://schemas.openxmlformats.org/officeDocument/2006/relationships/hyperlink" Target="https://github.com/dji-sdk/Onboard-SDK-ROS/issues/38" TargetMode="External"/><Relationship Id="rId1841" Type="http://schemas.openxmlformats.org/officeDocument/2006/relationships/hyperlink" Target="https://github.com/ethz-asl/asctec_mav_framework/issues/37" TargetMode="External"/><Relationship Id="rId1842" Type="http://schemas.openxmlformats.org/officeDocument/2006/relationships/hyperlink" Target="https://github.com/cra-ros-pkg/robot_localization/issues/500" TargetMode="External"/><Relationship Id="rId1843" Type="http://schemas.openxmlformats.org/officeDocument/2006/relationships/hyperlink" Target="https://github.com/ethz-asl/asctec_mav_framework/issues/32" TargetMode="External"/><Relationship Id="rId1844" Type="http://schemas.openxmlformats.org/officeDocument/2006/relationships/hyperlink" Target="https://github.com/ethz-asl/asctec_mav_framework/issues/9" TargetMode="External"/><Relationship Id="rId1845" Type="http://schemas.openxmlformats.org/officeDocument/2006/relationships/hyperlink" Target="https://github.com/EndPointCorp/lg_ros_nodes/issues/131" TargetMode="External"/><Relationship Id="rId1846" Type="http://schemas.openxmlformats.org/officeDocument/2006/relationships/hyperlink" Target="https://github.com/ethz-asl/ethzasl_ptam/issues/14" TargetMode="External"/><Relationship Id="rId1847" Type="http://schemas.openxmlformats.org/officeDocument/2006/relationships/hyperlink" Target="https://github.com/EndPointCorp/lg_ros_nodes/issues/199" TargetMode="External"/><Relationship Id="rId1848" Type="http://schemas.openxmlformats.org/officeDocument/2006/relationships/hyperlink" Target="https://github.com/cra-ros-pkg/robot_localization/issues/473" TargetMode="External"/><Relationship Id="rId1849" Type="http://schemas.openxmlformats.org/officeDocument/2006/relationships/hyperlink" Target="https://github.com/frankaemika/franka_ros/issues/54" TargetMode="External"/><Relationship Id="rId1873" Type="http://schemas.openxmlformats.org/officeDocument/2006/relationships/hyperlink" Target="https://github.com/ildoonet/tf-pose-estimation/issues/487" TargetMode="External"/><Relationship Id="rId1874" Type="http://schemas.openxmlformats.org/officeDocument/2006/relationships/hyperlink" Target="https://github.com/introlab/rtabmap_ros/issues/86" TargetMode="External"/><Relationship Id="rId1875" Type="http://schemas.openxmlformats.org/officeDocument/2006/relationships/hyperlink" Target="https://github.com/introlab/rtabmap_ros/issues/14" TargetMode="External"/><Relationship Id="rId1876" Type="http://schemas.openxmlformats.org/officeDocument/2006/relationships/hyperlink" Target="https://github.com/introlab/rtabmap_ros/issues/337" TargetMode="External"/><Relationship Id="rId1877" Type="http://schemas.openxmlformats.org/officeDocument/2006/relationships/hyperlink" Target="https://github.com/introlab/rtabmap_ros/issues/347" TargetMode="External"/><Relationship Id="rId1878" Type="http://schemas.openxmlformats.org/officeDocument/2006/relationships/hyperlink" Target="https://github.com/introlab/rtabmap_ros/issues/35" TargetMode="External"/><Relationship Id="rId1879" Type="http://schemas.openxmlformats.org/officeDocument/2006/relationships/hyperlink" Target="https://github.com/introlab/rtabmap_ros/issues/87" TargetMode="External"/><Relationship Id="rId1870" Type="http://schemas.openxmlformats.org/officeDocument/2006/relationships/hyperlink" Target="https://github.com/IFL-CAMP/iiwa_stack/issues/181" TargetMode="External"/><Relationship Id="rId1871" Type="http://schemas.openxmlformats.org/officeDocument/2006/relationships/hyperlink" Target="https://github.com/introlab/rtabmap_ros/issues/304" TargetMode="External"/><Relationship Id="rId1872" Type="http://schemas.openxmlformats.org/officeDocument/2006/relationships/hyperlink" Target="https://github.com/husky/husky/issues/118" TargetMode="External"/><Relationship Id="rId1862" Type="http://schemas.openxmlformats.org/officeDocument/2006/relationships/hyperlink" Target="https://github.com/frankaemika/franka_ros/issues/23" TargetMode="External"/><Relationship Id="rId1863" Type="http://schemas.openxmlformats.org/officeDocument/2006/relationships/hyperlink" Target="https://github.com/googlecartographer/cartographer_ros/issues/155" TargetMode="External"/><Relationship Id="rId1864" Type="http://schemas.openxmlformats.org/officeDocument/2006/relationships/hyperlink" Target="https://github.com/googlecartographer/cartographer_ros/issues/1360" TargetMode="External"/><Relationship Id="rId1865" Type="http://schemas.openxmlformats.org/officeDocument/2006/relationships/hyperlink" Target="https://github.com/googlecartographer/cartographer_ros/issues/41" TargetMode="External"/><Relationship Id="rId1866" Type="http://schemas.openxmlformats.org/officeDocument/2006/relationships/hyperlink" Target="https://github.com/googlecartographer/cartographer_ros/issues/264" TargetMode="External"/><Relationship Id="rId1867" Type="http://schemas.openxmlformats.org/officeDocument/2006/relationships/hyperlink" Target="https://github.com/frankaemika/franka_ros/issues/14" TargetMode="External"/><Relationship Id="rId1868" Type="http://schemas.openxmlformats.org/officeDocument/2006/relationships/hyperlink" Target="https://github.com/ipa320/cob_control/issues/66" TargetMode="External"/><Relationship Id="rId1869" Type="http://schemas.openxmlformats.org/officeDocument/2006/relationships/hyperlink" Target="https://github.com/introlab/rtabmap_ros/issues/288" TargetMode="External"/><Relationship Id="rId1860" Type="http://schemas.openxmlformats.org/officeDocument/2006/relationships/hyperlink" Target="https://github.com/gtagency/buzzmobile/issues/42" TargetMode="External"/><Relationship Id="rId1861" Type="http://schemas.openxmlformats.org/officeDocument/2006/relationships/hyperlink" Target="https://github.com/googlecartographer/cartographer_ros/issues/244" TargetMode="External"/><Relationship Id="rId1810" Type="http://schemas.openxmlformats.org/officeDocument/2006/relationships/hyperlink" Target="https://github.com/at-wat/neonavigation/issues/329" TargetMode="External"/><Relationship Id="rId1811" Type="http://schemas.openxmlformats.org/officeDocument/2006/relationships/hyperlink" Target="https://github.com/at-wat/mcl_3dl/issues/58" TargetMode="External"/><Relationship Id="rId1812" Type="http://schemas.openxmlformats.org/officeDocument/2006/relationships/hyperlink" Target="https://github.com/AutonomyLab/ardrone_autonomy/issues/32" TargetMode="External"/><Relationship Id="rId1813" Type="http://schemas.openxmlformats.org/officeDocument/2006/relationships/hyperlink" Target="https://github.com/AutonomyLab/ardrone_autonomy/issues/97" TargetMode="External"/><Relationship Id="rId1814" Type="http://schemas.openxmlformats.org/officeDocument/2006/relationships/hyperlink" Target="https://github.com/autowarefoundation/autoware/issues/2227" TargetMode="External"/><Relationship Id="rId1815" Type="http://schemas.openxmlformats.org/officeDocument/2006/relationships/hyperlink" Target="https://github.com/BCLab-UNM/SwarmBaseCode-ROS/issues/91" TargetMode="External"/><Relationship Id="rId1816" Type="http://schemas.openxmlformats.org/officeDocument/2006/relationships/hyperlink" Target="https://github.com/AutonomyLab/bebop_autonomy/issues/86" TargetMode="External"/><Relationship Id="rId1817" Type="http://schemas.openxmlformats.org/officeDocument/2006/relationships/hyperlink" Target="https://github.com/AutonomyLab/bebop_autonomy/issues/87" TargetMode="External"/><Relationship Id="rId1818" Type="http://schemas.openxmlformats.org/officeDocument/2006/relationships/hyperlink" Target="https://github.com/bluesat/numbat_software/issues/5" TargetMode="External"/><Relationship Id="rId1819" Type="http://schemas.openxmlformats.org/officeDocument/2006/relationships/hyperlink" Target="https://github.com/AutonomyLab/ardrone_autonomy/issues/57" TargetMode="External"/><Relationship Id="rId1800" Type="http://schemas.openxmlformats.org/officeDocument/2006/relationships/hyperlink" Target="https://github.com/autowarefoundation/autoware/issues/1925" TargetMode="External"/><Relationship Id="rId1801" Type="http://schemas.openxmlformats.org/officeDocument/2006/relationships/hyperlink" Target="https://github.com/autowarefoundation/autoware/issues/1961" TargetMode="External"/><Relationship Id="rId1802" Type="http://schemas.openxmlformats.org/officeDocument/2006/relationships/hyperlink" Target="https://github.com/autowarefoundation/autoware/issues/1303" TargetMode="External"/><Relationship Id="rId1803" Type="http://schemas.openxmlformats.org/officeDocument/2006/relationships/hyperlink" Target="https://github.com/autowarefoundation/autoware/issues/911" TargetMode="External"/><Relationship Id="rId1804" Type="http://schemas.openxmlformats.org/officeDocument/2006/relationships/hyperlink" Target="https://github.com/autowarefoundation/autoware/issues/1107" TargetMode="External"/><Relationship Id="rId1805" Type="http://schemas.openxmlformats.org/officeDocument/2006/relationships/hyperlink" Target="https://github.com/autowarefoundation/autoware/issues/514" TargetMode="External"/><Relationship Id="rId1806" Type="http://schemas.openxmlformats.org/officeDocument/2006/relationships/hyperlink" Target="https://github.com/autowarefoundation/autoware/issues/994" TargetMode="External"/><Relationship Id="rId1807" Type="http://schemas.openxmlformats.org/officeDocument/2006/relationships/hyperlink" Target="https://github.com/at-wat/neonavigation/issues/93" TargetMode="External"/><Relationship Id="rId1808" Type="http://schemas.openxmlformats.org/officeDocument/2006/relationships/hyperlink" Target="https://github.com/airalab/robonomics_comm/issues/62" TargetMode="External"/><Relationship Id="rId1809" Type="http://schemas.openxmlformats.org/officeDocument/2006/relationships/hyperlink" Target="https://github.com/at-wat/neonavigation/issues/76" TargetMode="External"/><Relationship Id="rId1830" Type="http://schemas.openxmlformats.org/officeDocument/2006/relationships/hyperlink" Target="https://github.com/dji-sdk/Onboard-SDK-ROS/issues/167" TargetMode="External"/><Relationship Id="rId1831" Type="http://schemas.openxmlformats.org/officeDocument/2006/relationships/hyperlink" Target="https://github.com/dji-sdk/Onboard-SDK-ROS/issues/142" TargetMode="External"/><Relationship Id="rId1832" Type="http://schemas.openxmlformats.org/officeDocument/2006/relationships/hyperlink" Target="https://github.com/dji-sdk/Onboard-SDK-ROS/issues/92" TargetMode="External"/><Relationship Id="rId1833" Type="http://schemas.openxmlformats.org/officeDocument/2006/relationships/hyperlink" Target="https://github.com/dji-sdk/Onboard-SDK-ROS/issues/140" TargetMode="External"/><Relationship Id="rId1834" Type="http://schemas.openxmlformats.org/officeDocument/2006/relationships/hyperlink" Target="https://github.com/dji-sdk/Onboard-SDK-ROS/issues/52" TargetMode="External"/><Relationship Id="rId1835" Type="http://schemas.openxmlformats.org/officeDocument/2006/relationships/hyperlink" Target="https://github.com/dji-sdk/Onboard-SDK-ROS/issues/19" TargetMode="External"/><Relationship Id="rId1836" Type="http://schemas.openxmlformats.org/officeDocument/2006/relationships/hyperlink" Target="https://github.com/dji-sdk/Onboard-SDK-ROS/issues/31" TargetMode="External"/><Relationship Id="rId1837" Type="http://schemas.openxmlformats.org/officeDocument/2006/relationships/hyperlink" Target="https://github.com/dji-sdk/Onboard-SDK-ROS/issues/65" TargetMode="External"/><Relationship Id="rId1838" Type="http://schemas.openxmlformats.org/officeDocument/2006/relationships/hyperlink" Target="https://github.com/cra-ros-pkg/robot_localization/issues/133" TargetMode="External"/><Relationship Id="rId1839" Type="http://schemas.openxmlformats.org/officeDocument/2006/relationships/hyperlink" Target="https://github.com/dji-sdk/Onboard-SDK-ROS/issues/14" TargetMode="External"/><Relationship Id="rId1820" Type="http://schemas.openxmlformats.org/officeDocument/2006/relationships/hyperlink" Target="https://github.com/BCLab-UNM/SwarmBaseCode-ROS/issues/79" TargetMode="External"/><Relationship Id="rId1821" Type="http://schemas.openxmlformats.org/officeDocument/2006/relationships/hyperlink" Target="https://github.com/at-wat/mcl_3dl/issues/166" TargetMode="External"/><Relationship Id="rId1822" Type="http://schemas.openxmlformats.org/officeDocument/2006/relationships/hyperlink" Target="https://github.com/ekumenlabs/tangobot/issues/73" TargetMode="External"/><Relationship Id="rId1823" Type="http://schemas.openxmlformats.org/officeDocument/2006/relationships/hyperlink" Target="https://github.com/dji-sdk/Onboard-SDK-ROS/issues/232" TargetMode="External"/><Relationship Id="rId1824" Type="http://schemas.openxmlformats.org/officeDocument/2006/relationships/hyperlink" Target="https://github.com/dfki-ric/mir_robot/issues/17" TargetMode="External"/><Relationship Id="rId1825" Type="http://schemas.openxmlformats.org/officeDocument/2006/relationships/hyperlink" Target="https://github.com/cra-ros-pkg/robot_localization/issues/200" TargetMode="External"/><Relationship Id="rId1826" Type="http://schemas.openxmlformats.org/officeDocument/2006/relationships/hyperlink" Target="https://github.com/dji-sdk/Onboard-SDK-ROS/issues/293" TargetMode="External"/><Relationship Id="rId1827" Type="http://schemas.openxmlformats.org/officeDocument/2006/relationships/hyperlink" Target="https://github.com/dfki-ric/mir_robot/issues/38" TargetMode="External"/><Relationship Id="rId1828" Type="http://schemas.openxmlformats.org/officeDocument/2006/relationships/hyperlink" Target="https://github.com/dfki-ric/mir_robot/issues/27" TargetMode="External"/><Relationship Id="rId1829" Type="http://schemas.openxmlformats.org/officeDocument/2006/relationships/hyperlink" Target="https://github.com/cra-ros-pkg/robot_localization/issues/332" TargetMode="External"/><Relationship Id="rId1455" Type="http://schemas.openxmlformats.org/officeDocument/2006/relationships/hyperlink" Target="https://answers.ros.org/question/56287/set-rviz-cameraview-on-fuerte/" TargetMode="External"/><Relationship Id="rId2302" Type="http://schemas.openxmlformats.org/officeDocument/2006/relationships/hyperlink" Target="https://github.com/ipa320/cob_robots/issues/656" TargetMode="External"/><Relationship Id="rId1456" Type="http://schemas.openxmlformats.org/officeDocument/2006/relationships/hyperlink" Target="https://answers.ros.org/question/315629/drive-rc-car-using-the-commercial-esc/" TargetMode="External"/><Relationship Id="rId2303" Type="http://schemas.openxmlformats.org/officeDocument/2006/relationships/hyperlink" Target="https://github.com/Kinovarobotics/kinova-ros/issues/135" TargetMode="External"/><Relationship Id="rId1457" Type="http://schemas.openxmlformats.org/officeDocument/2006/relationships/hyperlink" Target="https://answers.ros.org/question/336032/getting-transform-exception-after-implementing-voxel-layer/" TargetMode="External"/><Relationship Id="rId2304" Type="http://schemas.openxmlformats.org/officeDocument/2006/relationships/hyperlink" Target="https://github.com/jsk-ros-pkg/jsk_robot/issues/244" TargetMode="External"/><Relationship Id="rId1458" Type="http://schemas.openxmlformats.org/officeDocument/2006/relationships/hyperlink" Target="https://github.com/dji-sdk/Onboard-SDK-ROS/pull/253" TargetMode="External"/><Relationship Id="rId2305" Type="http://schemas.openxmlformats.org/officeDocument/2006/relationships/hyperlink" Target="https://github.com/jsk-ros-pkg/jsk_robot/issues/777" TargetMode="External"/><Relationship Id="rId1459" Type="http://schemas.openxmlformats.org/officeDocument/2006/relationships/hyperlink" Target="https://github.com/ros/geometry2/pull/444" TargetMode="External"/><Relationship Id="rId2306" Type="http://schemas.openxmlformats.org/officeDocument/2006/relationships/hyperlink" Target="https://github.com/mavlink/mavros/issues/271" TargetMode="External"/><Relationship Id="rId2307" Type="http://schemas.openxmlformats.org/officeDocument/2006/relationships/hyperlink" Target="https://github.com/mavlink/mavros/issues/846" TargetMode="External"/><Relationship Id="rId2308" Type="http://schemas.openxmlformats.org/officeDocument/2006/relationships/hyperlink" Target="https://github.com/mavlink/mavros/issues/832" TargetMode="External"/><Relationship Id="rId2309" Type="http://schemas.openxmlformats.org/officeDocument/2006/relationships/hyperlink" Target="https://github.com/mavlink/mavros/issues/869" TargetMode="External"/><Relationship Id="rId629" Type="http://schemas.openxmlformats.org/officeDocument/2006/relationships/hyperlink" Target="https://answers.ros.org/question/229167/point-grey-grasshopper3-image-looks-all-green/" TargetMode="External"/><Relationship Id="rId624" Type="http://schemas.openxmlformats.org/officeDocument/2006/relationships/hyperlink" Target="https://answers.ros.org/question/229035/sending-hil_gps-msg-with-mavros/" TargetMode="External"/><Relationship Id="rId623" Type="http://schemas.openxmlformats.org/officeDocument/2006/relationships/hyperlink" Target="https://answers.ros.org/question/227098/how-to-install-eband_local_planner/" TargetMode="External"/><Relationship Id="rId622" Type="http://schemas.openxmlformats.org/officeDocument/2006/relationships/hyperlink" Target="https://answers.ros.org/question/227649/launch-files-how-to-call-rosaria-and-transforms/" TargetMode="External"/><Relationship Id="rId621" Type="http://schemas.openxmlformats.org/officeDocument/2006/relationships/hyperlink" Target="https://answers.ros.org/question/198860/rviz-ignores-collada-mesh-colours/" TargetMode="External"/><Relationship Id="rId628" Type="http://schemas.openxmlformats.org/officeDocument/2006/relationships/hyperlink" Target="https://answers.ros.org/question/207097/how-to-send-velocity-to-pixhawk-with-mavros/" TargetMode="External"/><Relationship Id="rId627" Type="http://schemas.openxmlformats.org/officeDocument/2006/relationships/hyperlink" Target="https://answers.ros.org/question/230999/3d-obstacles-persist-if-theres-nothing-but-free-space-behind-them/" TargetMode="External"/><Relationship Id="rId626" Type="http://schemas.openxmlformats.org/officeDocument/2006/relationships/hyperlink" Target="https://answers.ros.org/question/232109/intel-j1900-or-n3150-for-kinect/" TargetMode="External"/><Relationship Id="rId625" Type="http://schemas.openxmlformats.org/officeDocument/2006/relationships/hyperlink" Target="https://answers.ros.org/question/230003/move_base-why-is-the-robot-still-using-recovery-behaviors-if-they-are-turned-off/" TargetMode="External"/><Relationship Id="rId1450" Type="http://schemas.openxmlformats.org/officeDocument/2006/relationships/hyperlink" Target="https://answers.ros.org/question/289457/differential-drive-pid-output/" TargetMode="External"/><Relationship Id="rId620" Type="http://schemas.openxmlformats.org/officeDocument/2006/relationships/hyperlink" Target="https://answers.ros.org/question/225725/xv11-lidar-on-jade/" TargetMode="External"/><Relationship Id="rId1451" Type="http://schemas.openxmlformats.org/officeDocument/2006/relationships/hyperlink" Target="https://answers.ros.org/question/292064/if-i-currently-have-kinetic-instead-of-indigo-and-i-have-to-install-a-package-that-was-design-for-indigo-ros-indigo-image-pipeline-how-do-i-check-that/" TargetMode="External"/><Relationship Id="rId1452" Type="http://schemas.openxmlformats.org/officeDocument/2006/relationships/hyperlink" Target="https://answers.ros.org/question/295938/openni2-reconnection-loop-to-the-sensor/" TargetMode="External"/><Relationship Id="rId1453" Type="http://schemas.openxmlformats.org/officeDocument/2006/relationships/hyperlink" Target="https://answers.ros.org/question/301015/ros-debugging-vscode-python/" TargetMode="External"/><Relationship Id="rId2300" Type="http://schemas.openxmlformats.org/officeDocument/2006/relationships/hyperlink" Target="https://github.com/ethz-asl/ethzasl_ptam/issues/3" TargetMode="External"/><Relationship Id="rId1454" Type="http://schemas.openxmlformats.org/officeDocument/2006/relationships/hyperlink" Target="https://answers.ros.org/question/301994/how-to-record-robot-odometry-in-multiple-bagfiles-after-resetting-the-robots-computer-without-resetting-its-odometry-and-timestamps/" TargetMode="External"/><Relationship Id="rId2301" Type="http://schemas.openxmlformats.org/officeDocument/2006/relationships/hyperlink" Target="https://github.com/fetchrobotics/fetch_ros/issues/63" TargetMode="External"/><Relationship Id="rId1444" Type="http://schemas.openxmlformats.org/officeDocument/2006/relationships/hyperlink" Target="https://answers.ros.org/question/192356/solved-serial-port-read-returned-short-error-with-arduino-uno-via-bluetootle-with-rosserial/" TargetMode="External"/><Relationship Id="rId1445" Type="http://schemas.openxmlformats.org/officeDocument/2006/relationships/hyperlink" Target="https://answers.ros.org/question/234963/turtlebot-2-kinect-typexbox360-version-or-pc-version/" TargetMode="External"/><Relationship Id="rId1446" Type="http://schemas.openxmlformats.org/officeDocument/2006/relationships/hyperlink" Target="https://answers.ros.org/question/239640/robot-distanceangle-positioning-with-sensors/" TargetMode="External"/><Relationship Id="rId1447" Type="http://schemas.openxmlformats.org/officeDocument/2006/relationships/hyperlink" Target="https://answers.ros.org/question/242504/compatibilities-ubuntu-ros-rosi/" TargetMode="External"/><Relationship Id="rId1448" Type="http://schemas.openxmlformats.org/officeDocument/2006/relationships/hyperlink" Target="https://answers.ros.org/question/260335/problem-when-setting-2d-nav-goal-closed/" TargetMode="External"/><Relationship Id="rId1449" Type="http://schemas.openxmlformats.org/officeDocument/2006/relationships/hyperlink" Target="https://answers.ros.org/question/192938/are-there-standard-battery-level-messages-in-ros/" TargetMode="External"/><Relationship Id="rId619" Type="http://schemas.openxmlformats.org/officeDocument/2006/relationships/hyperlink" Target="https://answers.ros.org/question/224477/ros-memory-usage/" TargetMode="External"/><Relationship Id="rId618" Type="http://schemas.openxmlformats.org/officeDocument/2006/relationships/hyperlink" Target="https://answers.ros.org/question/225873/adding-an-imu-to-turtlebot-1/" TargetMode="External"/><Relationship Id="rId613" Type="http://schemas.openxmlformats.org/officeDocument/2006/relationships/hyperlink" Target="https://answers.ros.org/question/222311/why-the-increased-system-usage/" TargetMode="External"/><Relationship Id="rId612" Type="http://schemas.openxmlformats.org/officeDocument/2006/relationships/hyperlink" Target="https://answers.ros.org/question/222290/mavros-global_position-topic-not-publishing/" TargetMode="External"/><Relationship Id="rId611" Type="http://schemas.openxmlformats.org/officeDocument/2006/relationships/hyperlink" Target="https://answers.ros.org/question/222740/new-robot-with-ubuntu-snappy-or-traditional-ubuntu/" TargetMode="External"/><Relationship Id="rId610" Type="http://schemas.openxmlformats.org/officeDocument/2006/relationships/hyperlink" Target="https://answers.ros.org/question/222335/offboard-reject-error/" TargetMode="External"/><Relationship Id="rId617" Type="http://schemas.openxmlformats.org/officeDocument/2006/relationships/hyperlink" Target="https://answers.ros.org/question/222661/tf-has-two-or-more-unconnected-trees/" TargetMode="External"/><Relationship Id="rId616" Type="http://schemas.openxmlformats.org/officeDocument/2006/relationships/hyperlink" Target="https://answers.ros.org/question/221765/what-should-be-my-recommended-hardware-architecture/" TargetMode="External"/><Relationship Id="rId615" Type="http://schemas.openxmlformats.org/officeDocument/2006/relationships/hyperlink" Target="https://answers.ros.org/question/222889/visualization-of-pruned-octomap-in-rviz-strange/" TargetMode="External"/><Relationship Id="rId614" Type="http://schemas.openxmlformats.org/officeDocument/2006/relationships/hyperlink" Target="https://answers.ros.org/question/223046/control-8x8-grid-of-rgb-leds-like-raspberry-pi-sense-hat-or-unicorn-hat/" TargetMode="External"/><Relationship Id="rId1440" Type="http://schemas.openxmlformats.org/officeDocument/2006/relationships/hyperlink" Target="https://answers.ros.org/question/9072/which-robot-can-or-should-i-get-to-run-ros/" TargetMode="External"/><Relationship Id="rId1441" Type="http://schemas.openxmlformats.org/officeDocument/2006/relationships/hyperlink" Target="https://answers.ros.org/question/201704/how-to-power-off-kinect-from-software/" TargetMode="External"/><Relationship Id="rId1442" Type="http://schemas.openxmlformats.org/officeDocument/2006/relationships/hyperlink" Target="https://answers.ros.org/question/201666/what-topic-should-i-subscribe-to-know-when-the-drone-is-in-hover-state/" TargetMode="External"/><Relationship Id="rId1443" Type="http://schemas.openxmlformats.org/officeDocument/2006/relationships/hyperlink" Target="https://answers.ros.org/question/208064/point-cloud-transform/" TargetMode="External"/><Relationship Id="rId1477" Type="http://schemas.openxmlformats.org/officeDocument/2006/relationships/hyperlink" Target="https://github.com/ipa320/cob_command_tools/pull/129" TargetMode="External"/><Relationship Id="rId2324" Type="http://schemas.openxmlformats.org/officeDocument/2006/relationships/hyperlink" Target="https://github.com/mavlink/mavros/issues/1024" TargetMode="External"/><Relationship Id="rId1478" Type="http://schemas.openxmlformats.org/officeDocument/2006/relationships/hyperlink" Target="https://github.com/ipa320/cob_command_tools/pull/153" TargetMode="External"/><Relationship Id="rId2325" Type="http://schemas.openxmlformats.org/officeDocument/2006/relationships/hyperlink" Target="https://github.com/uf-mil/SubjuGator/issues/318" TargetMode="External"/><Relationship Id="rId1479" Type="http://schemas.openxmlformats.org/officeDocument/2006/relationships/hyperlink" Target="https://github.com/jhu-asco/aerial_autonomy/pull/72" TargetMode="External"/><Relationship Id="rId2326" Type="http://schemas.openxmlformats.org/officeDocument/2006/relationships/hyperlink" Target="https://github.com/whoenig/crazyflie_ros/issues/112" TargetMode="External"/><Relationship Id="rId2327" Type="http://schemas.openxmlformats.org/officeDocument/2006/relationships/hyperlink" Target="https://github.com/AutonomyLab/bebop_autonomy/issues/181" TargetMode="External"/><Relationship Id="rId2328" Type="http://schemas.openxmlformats.org/officeDocument/2006/relationships/hyperlink" Target="https://github.com/AutonomyLab/bebop_autonomy/issues/148" TargetMode="External"/><Relationship Id="rId2329" Type="http://schemas.openxmlformats.org/officeDocument/2006/relationships/hyperlink" Target="https://github.com/AutonomyLab/bebop_autonomy/issues/156" TargetMode="External"/><Relationship Id="rId646" Type="http://schemas.openxmlformats.org/officeDocument/2006/relationships/hyperlink" Target="https://answers.ros.org/question/240423/when-move_base-goal-is-set-in-a-certain-direction-dwa_local_planner-plans-less-stably-and-the-robot-is-moving-slower/" TargetMode="External"/><Relationship Id="rId645" Type="http://schemas.openxmlformats.org/officeDocument/2006/relationships/hyperlink" Target="https://answers.ros.org/question/239304/communicating-over-serial-to-a-stepper-motor/" TargetMode="External"/><Relationship Id="rId644" Type="http://schemas.openxmlformats.org/officeDocument/2006/relationships/hyperlink" Target="https://answers.ros.org/question/238511/what-is-meaning-of-operators-topics/" TargetMode="External"/><Relationship Id="rId643" Type="http://schemas.openxmlformats.org/officeDocument/2006/relationships/hyperlink" Target="https://answers.ros.org/question/233334/hi-everyone-i-want-to-get-some-of-my-apm-data-to-ros-for-doing-3d-slam-for-that-i-am-using-mavros-i-successfully-installed-the-mavros-but-when-i-echo/" TargetMode="External"/><Relationship Id="rId649" Type="http://schemas.openxmlformats.org/officeDocument/2006/relationships/hyperlink" Target="https://answers.ros.org/question/241274/the-callback-is-updated-later/" TargetMode="External"/><Relationship Id="rId648" Type="http://schemas.openxmlformats.org/officeDocument/2006/relationships/hyperlink" Target="https://answers.ros.org/question/241118/odometry-message-from-arduino/" TargetMode="External"/><Relationship Id="rId647" Type="http://schemas.openxmlformats.org/officeDocument/2006/relationships/hyperlink" Target="https://answers.ros.org/question/241032/poor-results-of-loop-closurse-detection-rtabmap_ros/" TargetMode="External"/><Relationship Id="rId1470" Type="http://schemas.openxmlformats.org/officeDocument/2006/relationships/hyperlink" Target="https://github.com/RoboJackets/igvc-software/pull/647" TargetMode="External"/><Relationship Id="rId1471" Type="http://schemas.openxmlformats.org/officeDocument/2006/relationships/hyperlink" Target="https://github.com/jsk-ros-pkg/jsk_robot/pull/1143" TargetMode="External"/><Relationship Id="rId1472" Type="http://schemas.openxmlformats.org/officeDocument/2006/relationships/hyperlink" Target="https://github.com/autowarefoundation/autoware/pull/748" TargetMode="External"/><Relationship Id="rId642" Type="http://schemas.openxmlformats.org/officeDocument/2006/relationships/hyperlink" Target="https://answers.ros.org/question/237452/irobot-create-2-installation-issues/" TargetMode="External"/><Relationship Id="rId1473" Type="http://schemas.openxmlformats.org/officeDocument/2006/relationships/hyperlink" Target="https://github.com/autowarefoundation/autoware/pull/510" TargetMode="External"/><Relationship Id="rId2320" Type="http://schemas.openxmlformats.org/officeDocument/2006/relationships/hyperlink" Target="https://github.com/tork-a/rtmros_nextage/issues/181" TargetMode="External"/><Relationship Id="rId641" Type="http://schemas.openxmlformats.org/officeDocument/2006/relationships/hyperlink" Target="https://answers.ros.org/question/237939/leopard-imaging-li-esp870-stereo-m031-with-ros/" TargetMode="External"/><Relationship Id="rId1474" Type="http://schemas.openxmlformats.org/officeDocument/2006/relationships/hyperlink" Target="https://github.com/autowarefoundation/autoware/pull/2026" TargetMode="External"/><Relationship Id="rId2321" Type="http://schemas.openxmlformats.org/officeDocument/2006/relationships/hyperlink" Target="https://github.com/whoenig/crazyflie_ros/issues/9" TargetMode="External"/><Relationship Id="rId640" Type="http://schemas.openxmlformats.org/officeDocument/2006/relationships/hyperlink" Target="https://answers.ros.org/question/238469/trying-to-obtain-an-rgb-image/" TargetMode="External"/><Relationship Id="rId1475" Type="http://schemas.openxmlformats.org/officeDocument/2006/relationships/hyperlink" Target="https://github.com/autowarefoundation/autoware/pull/2256" TargetMode="External"/><Relationship Id="rId2322" Type="http://schemas.openxmlformats.org/officeDocument/2006/relationships/hyperlink" Target="https://github.com/dxydas/ros-bioloid/issues/3" TargetMode="External"/><Relationship Id="rId1476" Type="http://schemas.openxmlformats.org/officeDocument/2006/relationships/hyperlink" Target="https://github.com/CopterExpress/clever/pull/158" TargetMode="External"/><Relationship Id="rId2323" Type="http://schemas.openxmlformats.org/officeDocument/2006/relationships/hyperlink" Target="https://github.com/dji-sdk/Onboard-SDK-ROS/issues/307" TargetMode="External"/><Relationship Id="rId1466" Type="http://schemas.openxmlformats.org/officeDocument/2006/relationships/hyperlink" Target="https://github.com/ros-controls/ros_controllers/pull/294" TargetMode="External"/><Relationship Id="rId2313" Type="http://schemas.openxmlformats.org/officeDocument/2006/relationships/hyperlink" Target="https://github.com/ros-industrial/fanuc/issues/18" TargetMode="External"/><Relationship Id="rId1467" Type="http://schemas.openxmlformats.org/officeDocument/2006/relationships/hyperlink" Target="https://github.com/ros/dynamic_reconfigure/pull/111" TargetMode="External"/><Relationship Id="rId2314" Type="http://schemas.openxmlformats.org/officeDocument/2006/relationships/hyperlink" Target="https://github.com/ros-planning/moveit/issues/943" TargetMode="External"/><Relationship Id="rId1468" Type="http://schemas.openxmlformats.org/officeDocument/2006/relationships/hyperlink" Target="https://github.com/start-jsk/rtmros_hironx/pull/481" TargetMode="External"/><Relationship Id="rId2315" Type="http://schemas.openxmlformats.org/officeDocument/2006/relationships/hyperlink" Target="https://github.com/ros-planning/moveit/issues/533" TargetMode="External"/><Relationship Id="rId1469" Type="http://schemas.openxmlformats.org/officeDocument/2006/relationships/hyperlink" Target="https://github.com/seed-solutions/aero-ros-pkg/pull/333" TargetMode="External"/><Relationship Id="rId2316" Type="http://schemas.openxmlformats.org/officeDocument/2006/relationships/hyperlink" Target="https://github.com/ros-planning/moveit/issues/406" TargetMode="External"/><Relationship Id="rId2317" Type="http://schemas.openxmlformats.org/officeDocument/2006/relationships/hyperlink" Target="https://github.com/start-jsk/rtmros_common/issues/289" TargetMode="External"/><Relationship Id="rId2318" Type="http://schemas.openxmlformats.org/officeDocument/2006/relationships/hyperlink" Target="https://github.com/start-jsk/rtmros_common/issues/176" TargetMode="External"/><Relationship Id="rId2319" Type="http://schemas.openxmlformats.org/officeDocument/2006/relationships/hyperlink" Target="https://github.com/tork-a/rtmros_nextage/issues/268" TargetMode="External"/><Relationship Id="rId635" Type="http://schemas.openxmlformats.org/officeDocument/2006/relationships/hyperlink" Target="https://answers.ros.org/question/234780/navigation-with-clearpath-husky/" TargetMode="External"/><Relationship Id="rId634" Type="http://schemas.openxmlformats.org/officeDocument/2006/relationships/hyperlink" Target="https://answers.ros.org/question/233154/rosbridge-communicate-with-ros-using-another-laptop/" TargetMode="External"/><Relationship Id="rId633" Type="http://schemas.openxmlformats.org/officeDocument/2006/relationships/hyperlink" Target="https://answers.ros.org/question/234019/ros_canopen-did-not-receive-a-response-message/" TargetMode="External"/><Relationship Id="rId632" Type="http://schemas.openxmlformats.org/officeDocument/2006/relationships/hyperlink" Target="https://answers.ros.org/question/232534/gazebo-camera-frame-is-inconsistent-with-rviz-opencv-convention/" TargetMode="External"/><Relationship Id="rId639" Type="http://schemas.openxmlformats.org/officeDocument/2006/relationships/hyperlink" Target="https://answers.ros.org/question/236888/how-to-get-the-battery-status-of-a-robot-in-gazebo/" TargetMode="External"/><Relationship Id="rId638" Type="http://schemas.openxmlformats.org/officeDocument/2006/relationships/hyperlink" Target="https://answers.ros.org/question/234982/ros-ps3-distorted-camera-feed/" TargetMode="External"/><Relationship Id="rId637" Type="http://schemas.openxmlformats.org/officeDocument/2006/relationships/hyperlink" Target="https://answers.ros.org/question/234993/kinect-configuration/" TargetMode="External"/><Relationship Id="rId636" Type="http://schemas.openxmlformats.org/officeDocument/2006/relationships/hyperlink" Target="https://answers.ros.org/question/235091/how-to-interface-a-servo-motor-with-an-arduino-mega2560-using-ros/" TargetMode="External"/><Relationship Id="rId1460" Type="http://schemas.openxmlformats.org/officeDocument/2006/relationships/hyperlink" Target="https://github.com/ros-controls/ros_control/pull/294" TargetMode="External"/><Relationship Id="rId1461" Type="http://schemas.openxmlformats.org/officeDocument/2006/relationships/hyperlink" Target="https://github.com/ros/diagnostics/pull/126" TargetMode="External"/><Relationship Id="rId631" Type="http://schemas.openxmlformats.org/officeDocument/2006/relationships/hyperlink" Target="https://answers.ros.org/question/230601/teb_local_planner-not-work/" TargetMode="External"/><Relationship Id="rId1462" Type="http://schemas.openxmlformats.org/officeDocument/2006/relationships/hyperlink" Target="https://github.com/AutonomyLab/bebop_autonomy/pull/64" TargetMode="External"/><Relationship Id="rId630" Type="http://schemas.openxmlformats.org/officeDocument/2006/relationships/hyperlink" Target="https://answers.ros.org/question/211259/arbotix-errno-11-resource-temporarily-unavailable/" TargetMode="External"/><Relationship Id="rId1463" Type="http://schemas.openxmlformats.org/officeDocument/2006/relationships/hyperlink" Target="https://github.com/start-jsk/rtmros_common/pull/646" TargetMode="External"/><Relationship Id="rId2310" Type="http://schemas.openxmlformats.org/officeDocument/2006/relationships/hyperlink" Target="https://github.com/ros-industrial/motoman/issues/292" TargetMode="External"/><Relationship Id="rId1464" Type="http://schemas.openxmlformats.org/officeDocument/2006/relationships/hyperlink" Target="https://github.com/ros-planning/navigation/pull/545" TargetMode="External"/><Relationship Id="rId2311" Type="http://schemas.openxmlformats.org/officeDocument/2006/relationships/hyperlink" Target="https://github.com/ros-industrial/kuka_experimental/issues/120" TargetMode="External"/><Relationship Id="rId1465" Type="http://schemas.openxmlformats.org/officeDocument/2006/relationships/hyperlink" Target="https://github.com/ros-controls/ros_controllers/pull/201" TargetMode="External"/><Relationship Id="rId2312" Type="http://schemas.openxmlformats.org/officeDocument/2006/relationships/hyperlink" Target="https://github.com/ros-industrial/fanuc/issues/248" TargetMode="External"/><Relationship Id="rId1411" Type="http://schemas.openxmlformats.org/officeDocument/2006/relationships/hyperlink" Target="https://answers.ros.org/question/221636/rviz-not-able-to-visualize-laser-scan/" TargetMode="External"/><Relationship Id="rId1895" Type="http://schemas.openxmlformats.org/officeDocument/2006/relationships/hyperlink" Target="https://github.com/Kinovarobotics/kinova-ros/issues/163" TargetMode="External"/><Relationship Id="rId1412" Type="http://schemas.openxmlformats.org/officeDocument/2006/relationships/hyperlink" Target="https://answers.ros.org/question/230030/rviz-_list-visualizationflickering/" TargetMode="External"/><Relationship Id="rId1896" Type="http://schemas.openxmlformats.org/officeDocument/2006/relationships/hyperlink" Target="https://github.com/knowrob/knowrob/issues/66" TargetMode="External"/><Relationship Id="rId1413" Type="http://schemas.openxmlformats.org/officeDocument/2006/relationships/hyperlink" Target="https://answers.ros.org/question/259468/terminate-called-after-throwing-an-instance-of-boost-permission-denied/" TargetMode="External"/><Relationship Id="rId1897" Type="http://schemas.openxmlformats.org/officeDocument/2006/relationships/hyperlink" Target="https://github.com/Kinovarobotics/kinova-ros/issues/57" TargetMode="External"/><Relationship Id="rId1414" Type="http://schemas.openxmlformats.org/officeDocument/2006/relationships/hyperlink" Target="https://answers.ros.org/question/275539/tf-broadcaster-on-robot-where-to-start/" TargetMode="External"/><Relationship Id="rId1898" Type="http://schemas.openxmlformats.org/officeDocument/2006/relationships/hyperlink" Target="https://github.com/Kinovarobotics/kinova-ros/issues/65" TargetMode="External"/><Relationship Id="rId1415" Type="http://schemas.openxmlformats.org/officeDocument/2006/relationships/hyperlink" Target="https://answers.ros.org/question/278125/cannot-show-attached-object-in-rviz/" TargetMode="External"/><Relationship Id="rId1899" Type="http://schemas.openxmlformats.org/officeDocument/2006/relationships/hyperlink" Target="https://github.com/jsk-ros-pkg/jsk_control/issues/349" TargetMode="External"/><Relationship Id="rId1416" Type="http://schemas.openxmlformats.org/officeDocument/2006/relationships/hyperlink" Target="https://answers.ros.org/question/291729/clearpath-husky-emergency-stop-issue/" TargetMode="External"/><Relationship Id="rId1417" Type="http://schemas.openxmlformats.org/officeDocument/2006/relationships/hyperlink" Target="https://answers.ros.org/question/297194/canopen-master-hard-and-software-advice/" TargetMode="External"/><Relationship Id="rId1418" Type="http://schemas.openxmlformats.org/officeDocument/2006/relationships/hyperlink" Target="https://answers.ros.org/question/324129/ekf_localization_node-wheel-odometry-and-imu-filter-output-odometryfiltered-result-worst-than-only-wheel-odometry/" TargetMode="External"/><Relationship Id="rId1419" Type="http://schemas.openxmlformats.org/officeDocument/2006/relationships/hyperlink" Target="https://answers.ros.org/question/325453/ekf_localization_node-filterd-odometry-yaw-depend-on-imu-too-much-and-laser-scan-drift-when-robot-rotate-with-filtered-odometry/" TargetMode="External"/><Relationship Id="rId1890" Type="http://schemas.openxmlformats.org/officeDocument/2006/relationships/hyperlink" Target="https://github.com/jsk-ros-pkg/jsk_common/issues/666" TargetMode="External"/><Relationship Id="rId1891" Type="http://schemas.openxmlformats.org/officeDocument/2006/relationships/hyperlink" Target="https://github.com/jsk-ros-pkg/jsk_common/issues/930" TargetMode="External"/><Relationship Id="rId1892" Type="http://schemas.openxmlformats.org/officeDocument/2006/relationships/hyperlink" Target="https://github.com/ipa320/cob_robots/issues/403" TargetMode="External"/><Relationship Id="rId1893" Type="http://schemas.openxmlformats.org/officeDocument/2006/relationships/hyperlink" Target="https://github.com/KCL-Planning/ROSPlan/issues/233" TargetMode="External"/><Relationship Id="rId1410" Type="http://schemas.openxmlformats.org/officeDocument/2006/relationships/hyperlink" Target="https://answers.ros.org/question/194507/mavros-not-arming-quadcopter/" TargetMode="External"/><Relationship Id="rId1894" Type="http://schemas.openxmlformats.org/officeDocument/2006/relationships/hyperlink" Target="https://github.com/Kinovarobotics/kinova-ros/issues/35" TargetMode="External"/><Relationship Id="rId1400" Type="http://schemas.openxmlformats.org/officeDocument/2006/relationships/hyperlink" Target="https://answers.ros.org/question/27563/relationship-between-ros-and-robot-hardware/" TargetMode="External"/><Relationship Id="rId1884" Type="http://schemas.openxmlformats.org/officeDocument/2006/relationships/hyperlink" Target="https://github.com/ipa320/cob_robots/issues/422" TargetMode="External"/><Relationship Id="rId1401" Type="http://schemas.openxmlformats.org/officeDocument/2006/relationships/hyperlink" Target="https://answers.ros.org/question/65406/p2os-groovy-c-velocity-and-c-pose-listener/" TargetMode="External"/><Relationship Id="rId1885" Type="http://schemas.openxmlformats.org/officeDocument/2006/relationships/hyperlink" Target="https://github.com/irvs/ros_tms/issues/364" TargetMode="External"/><Relationship Id="rId1402" Type="http://schemas.openxmlformats.org/officeDocument/2006/relationships/hyperlink" Target="https://answers.ros.org/question/63360/extrapolation-error-using-hector_mapping-move_base/" TargetMode="External"/><Relationship Id="rId1886" Type="http://schemas.openxmlformats.org/officeDocument/2006/relationships/hyperlink" Target="https://github.com/ipa320/cob_robots/issues/557" TargetMode="External"/><Relationship Id="rId1403" Type="http://schemas.openxmlformats.org/officeDocument/2006/relationships/hyperlink" Target="https://answers.ros.org/question/99821/error-executing-minimallaunch-create-robot-not-connected-yet-sci-not-available/" TargetMode="External"/><Relationship Id="rId1887" Type="http://schemas.openxmlformats.org/officeDocument/2006/relationships/hyperlink" Target="https://github.com/ipa320/cob_robots/issues/732" TargetMode="External"/><Relationship Id="rId1404" Type="http://schemas.openxmlformats.org/officeDocument/2006/relationships/hyperlink" Target="https://answers.ros.org/question/152146/integration-of-energy-framework-with-ros/" TargetMode="External"/><Relationship Id="rId1888" Type="http://schemas.openxmlformats.org/officeDocument/2006/relationships/hyperlink" Target="https://github.com/irvs/ros_tms/issues/388" TargetMode="External"/><Relationship Id="rId1405" Type="http://schemas.openxmlformats.org/officeDocument/2006/relationships/hyperlink" Target="https://answers.ros.org/question/151946/ros-internals-topics-storage-and-network-comms/" TargetMode="External"/><Relationship Id="rId1889" Type="http://schemas.openxmlformats.org/officeDocument/2006/relationships/hyperlink" Target="https://github.com/ipa320/cob_robots/issues/268" TargetMode="External"/><Relationship Id="rId1406" Type="http://schemas.openxmlformats.org/officeDocument/2006/relationships/hyperlink" Target="https://answers.ros.org/question/161816/mapping-with-kinect-instead-of-hokuyo-laser/" TargetMode="External"/><Relationship Id="rId1407" Type="http://schemas.openxmlformats.org/officeDocument/2006/relationships/hyperlink" Target="https://answers.ros.org/question/158116/problem-with-navigation-through-rviz/" TargetMode="External"/><Relationship Id="rId1408" Type="http://schemas.openxmlformats.org/officeDocument/2006/relationships/hyperlink" Target="https://answers.ros.org/question/30433/turtlebot-and-turtlebot-arm-and-hokuyo-laser-rangefinder/" TargetMode="External"/><Relationship Id="rId1409" Type="http://schemas.openxmlformats.org/officeDocument/2006/relationships/hyperlink" Target="https://answers.ros.org/question/189039/best-practices-in-ros-making-frc-ros-tutorial/" TargetMode="External"/><Relationship Id="rId1880" Type="http://schemas.openxmlformats.org/officeDocument/2006/relationships/hyperlink" Target="https://github.com/introlab/rtabmap_ros/issues/81" TargetMode="External"/><Relationship Id="rId1881" Type="http://schemas.openxmlformats.org/officeDocument/2006/relationships/hyperlink" Target="https://github.com/introlab/rtabmap_ros/issues/121" TargetMode="External"/><Relationship Id="rId1882" Type="http://schemas.openxmlformats.org/officeDocument/2006/relationships/hyperlink" Target="https://github.com/IFL-CAMP/iiwa_stack/issues/59" TargetMode="External"/><Relationship Id="rId1883" Type="http://schemas.openxmlformats.org/officeDocument/2006/relationships/hyperlink" Target="https://github.com/ARCC-RACE/jetson_car/issues/31" TargetMode="External"/><Relationship Id="rId1433" Type="http://schemas.openxmlformats.org/officeDocument/2006/relationships/hyperlink" Target="https://answers.ros.org/question/28661/localizing-multiple-armarkers-using-ar_pose/" TargetMode="External"/><Relationship Id="rId1434" Type="http://schemas.openxmlformats.org/officeDocument/2006/relationships/hyperlink" Target="https://answers.ros.org/question/49444/the-best-detect-and-recognition-method/" TargetMode="External"/><Relationship Id="rId1435" Type="http://schemas.openxmlformats.org/officeDocument/2006/relationships/hyperlink" Target="https://answers.ros.org/question/64068/wireless-data-transfer-to-multiple-subscribers/" TargetMode="External"/><Relationship Id="rId1436" Type="http://schemas.openxmlformats.org/officeDocument/2006/relationships/hyperlink" Target="https://answers.ros.org/question/63428/turtlebot-2-on-virtual-machine-with-no-kinect-picture/" TargetMode="External"/><Relationship Id="rId1437" Type="http://schemas.openxmlformats.org/officeDocument/2006/relationships/hyperlink" Target="https://answers.ros.org/question/115741/parallax-gyro-work-on-turtlebot-1/" TargetMode="External"/><Relationship Id="rId1438" Type="http://schemas.openxmlformats.org/officeDocument/2006/relationships/hyperlink" Target="https://answers.ros.org/question/30631/turtlebot-unable-to-check-laptop-batterybat0state/" TargetMode="External"/><Relationship Id="rId1439" Type="http://schemas.openxmlformats.org/officeDocument/2006/relationships/hyperlink" Target="https://answers.ros.org/question/137701/recommended-quadrotor-for-using-hector_slam-package/" TargetMode="External"/><Relationship Id="rId609" Type="http://schemas.openxmlformats.org/officeDocument/2006/relationships/hyperlink" Target="https://answers.ros.org/question/221066/using-move_base-for-navigation-obstacle-cannot-be-cleared-timely/" TargetMode="External"/><Relationship Id="rId608" Type="http://schemas.openxmlformats.org/officeDocument/2006/relationships/hyperlink" Target="https://answers.ros.org/question/221318/3d-visualizing-multiple-gps-points-on-a-vehicle/" TargetMode="External"/><Relationship Id="rId607" Type="http://schemas.openxmlformats.org/officeDocument/2006/relationships/hyperlink" Target="https://answers.ros.org/question/220927/controlling-2-dynamixel-servos-in-parallel-with-arbotix-driver/" TargetMode="External"/><Relationship Id="rId602" Type="http://schemas.openxmlformats.org/officeDocument/2006/relationships/hyperlink" Target="https://answers.ros.org/question/219438/roomba-531-power-for-kinect/" TargetMode="External"/><Relationship Id="rId601" Type="http://schemas.openxmlformats.org/officeDocument/2006/relationships/hyperlink" Target="https://answers.ros.org/question/218412/shutdown-nodes-from-within-a-ros-node/" TargetMode="External"/><Relationship Id="rId600" Type="http://schemas.openxmlformats.org/officeDocument/2006/relationships/hyperlink" Target="https://answers.ros.org/question/219982/what-is-the-specification-pioneer3-dx-motors/" TargetMode="External"/><Relationship Id="rId606" Type="http://schemas.openxmlformats.org/officeDocument/2006/relationships/hyperlink" Target="https://answers.ros.org/question/221518/global-path-not-changing-with-new-obstacles/" TargetMode="External"/><Relationship Id="rId605" Type="http://schemas.openxmlformats.org/officeDocument/2006/relationships/hyperlink" Target="https://answers.ros.org/question/220042/possible-to-shut-off-obstacle-avoidance-husky/" TargetMode="External"/><Relationship Id="rId604" Type="http://schemas.openxmlformats.org/officeDocument/2006/relationships/hyperlink" Target="https://answers.ros.org/question/217804/problem-creating-a-ros-package-with-the-presence-of-external-headers/" TargetMode="External"/><Relationship Id="rId603" Type="http://schemas.openxmlformats.org/officeDocument/2006/relationships/hyperlink" Target="https://answers.ros.org/question/218101/rviz-performance-on-a-raspberry-pi-2/" TargetMode="External"/><Relationship Id="rId1430" Type="http://schemas.openxmlformats.org/officeDocument/2006/relationships/hyperlink" Target="https://answers.ros.org/question/11130/turtlebot-bad-gyro-calibration-also/" TargetMode="External"/><Relationship Id="rId1431" Type="http://schemas.openxmlformats.org/officeDocument/2006/relationships/hyperlink" Target="https://answers.ros.org/question/11061/turtlebot-bad-gyro-calibration/" TargetMode="External"/><Relationship Id="rId1432" Type="http://schemas.openxmlformats.org/officeDocument/2006/relationships/hyperlink" Target="https://answers.ros.org/question/11378/rosbag-recording-pointclouds/" TargetMode="External"/><Relationship Id="rId1422" Type="http://schemas.openxmlformats.org/officeDocument/2006/relationships/hyperlink" Target="https://answers.ros.org/question/338755/autoware-calibration-toolkit-green-circle-too-small/" TargetMode="External"/><Relationship Id="rId1423" Type="http://schemas.openxmlformats.org/officeDocument/2006/relationships/hyperlink" Target="https://answers.ros.org/question/343106/how-do-you-create-a-log-of-published-messages/" TargetMode="External"/><Relationship Id="rId1424" Type="http://schemas.openxmlformats.org/officeDocument/2006/relationships/hyperlink" Target="https://answers.ros.org/question/279030/mebo-20-on-ros/" TargetMode="External"/><Relationship Id="rId1425" Type="http://schemas.openxmlformats.org/officeDocument/2006/relationships/hyperlink" Target="https://answers.ros.org/question/267717/i-cant-control-my-rplidarcant-stop/" TargetMode="External"/><Relationship Id="rId1426" Type="http://schemas.openxmlformats.org/officeDocument/2006/relationships/hyperlink" Target="https://answers.ros.org/question/257780/use-an-awesome-package-getting-started/" TargetMode="External"/><Relationship Id="rId1427" Type="http://schemas.openxmlformats.org/officeDocument/2006/relationships/hyperlink" Target="https://answers.ros.org/question/75835/what-hardware-is-required-to-work-with-a-kinect-and-rviz/" TargetMode="External"/><Relationship Id="rId1428" Type="http://schemas.openxmlformats.org/officeDocument/2006/relationships/hyperlink" Target="https://answers.ros.org/question/63201/joint-configuration-issues-with-schunk-powerball-moveit-integration/" TargetMode="External"/><Relationship Id="rId1429" Type="http://schemas.openxmlformats.org/officeDocument/2006/relationships/hyperlink" Target="https://answers.ros.org/question/10025/rosjava-android-phone-kinect-is-it-possible/" TargetMode="External"/><Relationship Id="rId1420" Type="http://schemas.openxmlformats.org/officeDocument/2006/relationships/hyperlink" Target="https://answers.ros.org/question/332587/expected-behaviour-when-cmd_vel-0/" TargetMode="External"/><Relationship Id="rId1421" Type="http://schemas.openxmlformats.org/officeDocument/2006/relationships/hyperlink" Target="https://answers.ros.org/question/336071/improving-the-smooth-path-after-dual-ekf-navsat-node-with-robot_localization/" TargetMode="External"/><Relationship Id="rId1059" Type="http://schemas.openxmlformats.org/officeDocument/2006/relationships/hyperlink" Target="https://answers.ros.org/question/30670/turtleboteu-power-board-and-kinect/" TargetMode="External"/><Relationship Id="rId228" Type="http://schemas.openxmlformats.org/officeDocument/2006/relationships/hyperlink" Target="https://discourse.ros.org/t/ros2-logging/6469" TargetMode="External"/><Relationship Id="rId227" Type="http://schemas.openxmlformats.org/officeDocument/2006/relationships/hyperlink" Target="https://discourse.ros.org/t/get-ros2-working-on-archlinux/12827" TargetMode="External"/><Relationship Id="rId226" Type="http://schemas.openxmlformats.org/officeDocument/2006/relationships/hyperlink" Target="https://discourse.ros.org/t/downloading-dependencies/1489" TargetMode="External"/><Relationship Id="rId225" Type="http://schemas.openxmlformats.org/officeDocument/2006/relationships/hyperlink" Target="https://discourse.ros.org/t/generalized-traffic-light-classification-architecture/9354" TargetMode="External"/><Relationship Id="rId2380" Type="http://schemas.openxmlformats.org/officeDocument/2006/relationships/hyperlink" Target="https://wiki.ros.org/rospatlite" TargetMode="External"/><Relationship Id="rId229" Type="http://schemas.openxmlformats.org/officeDocument/2006/relationships/hyperlink" Target="https://discourse.ros.org/t/ipc-in-ros2/2619" TargetMode="External"/><Relationship Id="rId1050" Type="http://schemas.openxmlformats.org/officeDocument/2006/relationships/hyperlink" Target="https://answers.ros.org/question/38991/no-device-connected-turtlebot-kinect/" TargetMode="External"/><Relationship Id="rId2381" Type="http://schemas.openxmlformats.org/officeDocument/2006/relationships/hyperlink" Target="https://wiki.ros.org/mavros" TargetMode="External"/><Relationship Id="rId220" Type="http://schemas.openxmlformats.org/officeDocument/2006/relationships/hyperlink" Target="https://discourse.ros.org/t/autoware-tsc-meeting-minutes-for-march-20th-2019/8515" TargetMode="External"/><Relationship Id="rId1051" Type="http://schemas.openxmlformats.org/officeDocument/2006/relationships/hyperlink" Target="https://answers.ros.org/question/41279/simplest-robot-with-ros/" TargetMode="External"/><Relationship Id="rId2382" Type="http://schemas.openxmlformats.org/officeDocument/2006/relationships/hyperlink" Target="https://wiki.ros.org/rosflight" TargetMode="External"/><Relationship Id="rId1052" Type="http://schemas.openxmlformats.org/officeDocument/2006/relationships/hyperlink" Target="https://answers.ros.org/question/36717/rgbdslam-display-issues/" TargetMode="External"/><Relationship Id="rId2383" Type="http://schemas.openxmlformats.org/officeDocument/2006/relationships/hyperlink" Target="https://wiki.ros.org/turtlebot3_bringup" TargetMode="External"/><Relationship Id="rId1053" Type="http://schemas.openxmlformats.org/officeDocument/2006/relationships/hyperlink" Target="https://answers.ros.org/question/36330/p2os-teleop/" TargetMode="External"/><Relationship Id="rId2384" Type="http://schemas.openxmlformats.org/officeDocument/2006/relationships/hyperlink" Target="https://wiki.ros.org/linksys_access_point" TargetMode="External"/><Relationship Id="rId1054" Type="http://schemas.openxmlformats.org/officeDocument/2006/relationships/hyperlink" Target="https://answers.ros.org/question/43959/kinect-modification-kit-for-making-turtlebot-like-robot/" TargetMode="External"/><Relationship Id="rId2385" Type="http://schemas.openxmlformats.org/officeDocument/2006/relationships/hyperlink" Target="https://wiki.ros.org/xbot_node" TargetMode="External"/><Relationship Id="rId224" Type="http://schemas.openxmlformats.org/officeDocument/2006/relationships/hyperlink" Target="https://discourse.ros.org/t/autoware-1-12-released/9817" TargetMode="External"/><Relationship Id="rId1055" Type="http://schemas.openxmlformats.org/officeDocument/2006/relationships/hyperlink" Target="https://answers.ros.org/question/43830/kinect-and-turtlebot-and-xbox/" TargetMode="External"/><Relationship Id="rId2386" Type="http://schemas.openxmlformats.org/officeDocument/2006/relationships/hyperlink" Target="https://wiki.ros.org/realsense_camera" TargetMode="External"/><Relationship Id="rId223" Type="http://schemas.openxmlformats.org/officeDocument/2006/relationships/hyperlink" Target="https://discourse.ros.org/t/technical-steering-committee-tsc-meeting-10-minutes/10818" TargetMode="External"/><Relationship Id="rId1056" Type="http://schemas.openxmlformats.org/officeDocument/2006/relationships/hyperlink" Target="https://answers.ros.org/question/44053/adding-rgb-data-into-a-point-cloud/" TargetMode="External"/><Relationship Id="rId2387" Type="http://schemas.openxmlformats.org/officeDocument/2006/relationships/hyperlink" Target="https://wiki.ros.org/pr2_dashboard_aggregator" TargetMode="External"/><Relationship Id="rId222" Type="http://schemas.openxmlformats.org/officeDocument/2006/relationships/hyperlink" Target="https://discourse.ros.org/t/autoware-tsc-meeting-minutes-for-february-20th-2019/7950" TargetMode="External"/><Relationship Id="rId1057" Type="http://schemas.openxmlformats.org/officeDocument/2006/relationships/hyperlink" Target="https://answers.ros.org/question/44765/turtlebot-with-one-or-two-laptops/" TargetMode="External"/><Relationship Id="rId2388" Type="http://schemas.openxmlformats.org/officeDocument/2006/relationships/hyperlink" Target="https://wiki.ros.org/ueye_cam" TargetMode="External"/><Relationship Id="rId221" Type="http://schemas.openxmlformats.org/officeDocument/2006/relationships/hyperlink" Target="https://discourse.ros.org/t/autoware-v1-12-alpha-1/9396" TargetMode="External"/><Relationship Id="rId1058" Type="http://schemas.openxmlformats.org/officeDocument/2006/relationships/hyperlink" Target="https://answers.ros.org/question/45885/rviz-unsaved-changes/" TargetMode="External"/><Relationship Id="rId2389" Type="http://schemas.openxmlformats.org/officeDocument/2006/relationships/hyperlink" Target="https://wiki.ros.org/access_point_control" TargetMode="External"/><Relationship Id="rId1048" Type="http://schemas.openxmlformats.org/officeDocument/2006/relationships/hyperlink" Target="https://answers.ros.org/question/39852/openni_launch-problem/" TargetMode="External"/><Relationship Id="rId2379" Type="http://schemas.openxmlformats.org/officeDocument/2006/relationships/hyperlink" Target="https://wiki.ros.org/rl_experiment" TargetMode="External"/><Relationship Id="rId1049" Type="http://schemas.openxmlformats.org/officeDocument/2006/relationships/hyperlink" Target="https://answers.ros.org/question/38848/dashboard-is-unble-to-check-the-laptop-battey-state/" TargetMode="External"/><Relationship Id="rId217" Type="http://schemas.openxmlformats.org/officeDocument/2006/relationships/hyperlink" Target="https://discourse.ros.org/t/announcing-stable-release-of-slam-toolbox/9872" TargetMode="External"/><Relationship Id="rId216" Type="http://schemas.openxmlformats.org/officeDocument/2006/relationships/hyperlink" Target="https://discourse.ros.org/t/autoware-reference-platform-working-group-meeting-3/11451" TargetMode="External"/><Relationship Id="rId215" Type="http://schemas.openxmlformats.org/officeDocument/2006/relationships/hyperlink" Target="https://discourse.ros.org/t/cozmo-with-ros2-without-sdk/11689" TargetMode="External"/><Relationship Id="rId699" Type="http://schemas.openxmlformats.org/officeDocument/2006/relationships/hyperlink" Target="https://answers.ros.org/question/262741/where-to-store-calibration-data/" TargetMode="External"/><Relationship Id="rId214" Type="http://schemas.openxmlformats.org/officeDocument/2006/relationships/hyperlink" Target="https://discourse.ros.org/t/new-packages-for-kinetic-2019-06-15/9545" TargetMode="External"/><Relationship Id="rId698" Type="http://schemas.openxmlformats.org/officeDocument/2006/relationships/hyperlink" Target="https://answers.ros.org/question/261905/i-couldnt-get-an-ideal-path-while-using-rviz/" TargetMode="External"/><Relationship Id="rId219" Type="http://schemas.openxmlformats.org/officeDocument/2006/relationships/hyperlink" Target="https://discourse.ros.org/t/github-or-gitlab-for-autoware-ai/9063" TargetMode="External"/><Relationship Id="rId218" Type="http://schemas.openxmlformats.org/officeDocument/2006/relationships/hyperlink" Target="https://discourse.ros.org/t/hardware-requirements-discussion/12175" TargetMode="External"/><Relationship Id="rId2370" Type="http://schemas.openxmlformats.org/officeDocument/2006/relationships/hyperlink" Target="https://github.com/NiryoRobotics/niryo_one_ros/issues/2" TargetMode="External"/><Relationship Id="rId693" Type="http://schemas.openxmlformats.org/officeDocument/2006/relationships/hyperlink" Target="https://answers.ros.org/question/259313/how-to-combine-coordinate-program-and-auto-docking-program/" TargetMode="External"/><Relationship Id="rId1040" Type="http://schemas.openxmlformats.org/officeDocument/2006/relationships/hyperlink" Target="https://answers.ros.org/question/36430/gazebo-dead-slow-on-8x27ghz-cpu-with-a-nvidia-gt650m-gpu/" TargetMode="External"/><Relationship Id="rId2371" Type="http://schemas.openxmlformats.org/officeDocument/2006/relationships/hyperlink" Target="https://github.com/bluesat/numbat_software/issues/28" TargetMode="External"/><Relationship Id="rId692" Type="http://schemas.openxmlformats.org/officeDocument/2006/relationships/hyperlink" Target="https://answers.ros.org/question/140426/issues-launching-ros-on-startup/" TargetMode="External"/><Relationship Id="rId1041" Type="http://schemas.openxmlformats.org/officeDocument/2006/relationships/hyperlink" Target="https://answers.ros.org/question/32525/turtlebot-rviz-camera-point-cloud2-topics-not-available-to-choose/" TargetMode="External"/><Relationship Id="rId2372" Type="http://schemas.openxmlformats.org/officeDocument/2006/relationships/hyperlink" Target="https://wiki.ros.org/power_msgs" TargetMode="External"/><Relationship Id="rId691" Type="http://schemas.openxmlformats.org/officeDocument/2006/relationships/hyperlink" Target="https://answers.ros.org/question/257816/base_footprint-not-being-updated-on-map/" TargetMode="External"/><Relationship Id="rId1042" Type="http://schemas.openxmlformats.org/officeDocument/2006/relationships/hyperlink" Target="https://answers.ros.org/question/37258/ros_nxt-advanced-capabilites/" TargetMode="External"/><Relationship Id="rId2373" Type="http://schemas.openxmlformats.org/officeDocument/2006/relationships/hyperlink" Target="https://wiki.ros.org/laptop_battery_monitor" TargetMode="External"/><Relationship Id="rId690" Type="http://schemas.openxmlformats.org/officeDocument/2006/relationships/hyperlink" Target="https://answers.ros.org/question/257937/arduino-kalman-filter/" TargetMode="External"/><Relationship Id="rId1043" Type="http://schemas.openxmlformats.org/officeDocument/2006/relationships/hyperlink" Target="https://answers.ros.org/question/36829/subscribe-to-image-topic-over-wifi/" TargetMode="External"/><Relationship Id="rId2374" Type="http://schemas.openxmlformats.org/officeDocument/2006/relationships/hyperlink" Target="https://wiki.ros.org/ps3joy" TargetMode="External"/><Relationship Id="rId213" Type="http://schemas.openxmlformats.org/officeDocument/2006/relationships/hyperlink" Target="https://discourse.ros.org/t/autoware-calibration-toolkit-green-circle-too-small/11678" TargetMode="External"/><Relationship Id="rId697" Type="http://schemas.openxmlformats.org/officeDocument/2006/relationships/hyperlink" Target="https://answers.ros.org/question/259982/turtlebot-minimallaunch-not-working-with-jetson-tk1/" TargetMode="External"/><Relationship Id="rId1044" Type="http://schemas.openxmlformats.org/officeDocument/2006/relationships/hyperlink" Target="https://answers.ros.org/question/37126/pr2-sees-ghost-obstacles-in-tilting-laser/" TargetMode="External"/><Relationship Id="rId2375" Type="http://schemas.openxmlformats.org/officeDocument/2006/relationships/hyperlink" Target="https://wiki.ros.org/turtlebot3_autorace_detect" TargetMode="External"/><Relationship Id="rId212" Type="http://schemas.openxmlformats.org/officeDocument/2006/relationships/hyperlink" Target="https://discourse.ros.org/t/connect-two-usb2-0-cameras-with-autoware/8013" TargetMode="External"/><Relationship Id="rId696" Type="http://schemas.openxmlformats.org/officeDocument/2006/relationships/hyperlink" Target="https://answers.ros.org/question/259685/network-interfaces-configure-for-hokuyo-ust-10lx/" TargetMode="External"/><Relationship Id="rId1045" Type="http://schemas.openxmlformats.org/officeDocument/2006/relationships/hyperlink" Target="https://answers.ros.org/question/30919/looking-for-a-reference-use-of-posewithcovariance-any-pkg-using-it/" TargetMode="External"/><Relationship Id="rId2376" Type="http://schemas.openxmlformats.org/officeDocument/2006/relationships/hyperlink" Target="https://wiki.ros.org/webui" TargetMode="External"/><Relationship Id="rId211" Type="http://schemas.openxmlformats.org/officeDocument/2006/relationships/hyperlink" Target="https://discourse.ros.org/t/new-packages-for-kinetic-2019-03-25/8455" TargetMode="External"/><Relationship Id="rId695" Type="http://schemas.openxmlformats.org/officeDocument/2006/relationships/hyperlink" Target="https://answers.ros.org/question/196455/kinect-installation-and-setup-on-ros-updated/" TargetMode="External"/><Relationship Id="rId1046" Type="http://schemas.openxmlformats.org/officeDocument/2006/relationships/hyperlink" Target="https://answers.ros.org/question/38199/error-reading-from-sci-port-no-data-turtlebot-disconnects-when-set-full-mode/" TargetMode="External"/><Relationship Id="rId2377" Type="http://schemas.openxmlformats.org/officeDocument/2006/relationships/hyperlink" Target="https://wiki.ros.org/rr_openrover_driver_msgs" TargetMode="External"/><Relationship Id="rId210" Type="http://schemas.openxmlformats.org/officeDocument/2006/relationships/hyperlink" Target="https://discourse.ros.org/t/new-packages-for-indigo-2018-01-09/3639" TargetMode="External"/><Relationship Id="rId694" Type="http://schemas.openxmlformats.org/officeDocument/2006/relationships/hyperlink" Target="https://answers.ros.org/question/258673/how-to-dynamically-update-masscenter-of-massinertia-during-gazebo-sim/" TargetMode="External"/><Relationship Id="rId1047" Type="http://schemas.openxmlformats.org/officeDocument/2006/relationships/hyperlink" Target="https://answers.ros.org/question/38776/arbotix_python-arbotix-servos-not-recognized/" TargetMode="External"/><Relationship Id="rId2378" Type="http://schemas.openxmlformats.org/officeDocument/2006/relationships/hyperlink" Target="https://wiki.ros.org/rl_env" TargetMode="External"/><Relationship Id="rId249" Type="http://schemas.openxmlformats.org/officeDocument/2006/relationships/hyperlink" Target="https://answers.ros.org/question/337274/virtualbox-issues-with-usb-cam-and-image-view/" TargetMode="External"/><Relationship Id="rId248" Type="http://schemas.openxmlformats.org/officeDocument/2006/relationships/hyperlink" Target="https://answers.ros.org/question/341365/urdf-attaching-two-joints-to-one-link-for-a-gripper/" TargetMode="External"/><Relationship Id="rId247" Type="http://schemas.openxmlformats.org/officeDocument/2006/relationships/hyperlink" Target="https://answers.ros.org/question/343887/ros3djs-placing-new-object-on-viewer-scene-changes-reference-coordinate-axes/" TargetMode="External"/><Relationship Id="rId1070" Type="http://schemas.openxmlformats.org/officeDocument/2006/relationships/hyperlink" Target="https://answers.ros.org/question/50327/new-to-ros-want-to-build-a-robot/" TargetMode="External"/><Relationship Id="rId1071" Type="http://schemas.openxmlformats.org/officeDocument/2006/relationships/hyperlink" Target="https://answers.ros.org/question/51181/how-to-connect-the-kinetic-sensor-to-my-ros-computer/" TargetMode="External"/><Relationship Id="rId1072" Type="http://schemas.openxmlformats.org/officeDocument/2006/relationships/hyperlink" Target="https://answers.ros.org/question/37595/create-semantic-maps-using-rgbdslam-octomaps/" TargetMode="External"/><Relationship Id="rId242" Type="http://schemas.openxmlformats.org/officeDocument/2006/relationships/hyperlink" Target="https://answers.ros.org/question/276734/cannot-build-power_supplies-rosmake-package/" TargetMode="External"/><Relationship Id="rId1073" Type="http://schemas.openxmlformats.org/officeDocument/2006/relationships/hyperlink" Target="https://answers.ros.org/question/52107/how-can-i-do-a-networking-between-ros-linux-and-a-c-program-running-on-windows/" TargetMode="External"/><Relationship Id="rId241" Type="http://schemas.openxmlformats.org/officeDocument/2006/relationships/hyperlink" Target="https://answers.ros.org/question/272795/initializing-powercubes-not-successful-error-could-not-reset-module-during-init/" TargetMode="External"/><Relationship Id="rId1074" Type="http://schemas.openxmlformats.org/officeDocument/2006/relationships/hyperlink" Target="https://answers.ros.org/question/51273/is-there-a-ros-package-that-can-provide-gui-for-other-ros-nodes/" TargetMode="External"/><Relationship Id="rId240" Type="http://schemas.openxmlformats.org/officeDocument/2006/relationships/hyperlink" Target="https://answers.ros.org/question/259098/arbotix-output-power/" TargetMode="External"/><Relationship Id="rId1075" Type="http://schemas.openxmlformats.org/officeDocument/2006/relationships/hyperlink" Target="https://answers.ros.org/question/53457/kinect-dies-when-using-the-follower-example-on-a-turtlebot/" TargetMode="External"/><Relationship Id="rId1076" Type="http://schemas.openxmlformats.org/officeDocument/2006/relationships/hyperlink" Target="https://answers.ros.org/question/41829/turtlebot-clearpath-kinect-visualization-tutorial/" TargetMode="External"/><Relationship Id="rId246" Type="http://schemas.openxmlformats.org/officeDocument/2006/relationships/hyperlink" Target="https://answers.ros.org/question/343877/does-rtabmap-actually-use-computing-power-of-jetson-tx2-with-opencv33/" TargetMode="External"/><Relationship Id="rId1077" Type="http://schemas.openxmlformats.org/officeDocument/2006/relationships/hyperlink" Target="https://answers.ros.org/question/48320/kinect-pandaboard-ros-fail/" TargetMode="External"/><Relationship Id="rId245" Type="http://schemas.openxmlformats.org/officeDocument/2006/relationships/hyperlink" Target="https://answers.ros.org/question/343494/advice-for-imu-and-gps-powered-outdoor-path-following/" TargetMode="External"/><Relationship Id="rId1078" Type="http://schemas.openxmlformats.org/officeDocument/2006/relationships/hyperlink" Target="https://answers.ros.org/question/31265/problem-running-pick-and-place-application-tutorial/" TargetMode="External"/><Relationship Id="rId244" Type="http://schemas.openxmlformats.org/officeDocument/2006/relationships/hyperlink" Target="https://answers.ros.org/question/323321/is-raspberry-pi-3-enough-powerful-for-the-advanced-slam-algorithm/" TargetMode="External"/><Relationship Id="rId1079" Type="http://schemas.openxmlformats.org/officeDocument/2006/relationships/hyperlink" Target="https://answers.ros.org/question/54840/alternate-turtlebot-configurations/" TargetMode="External"/><Relationship Id="rId243" Type="http://schemas.openxmlformats.org/officeDocument/2006/relationships/hyperlink" Target="https://answers.ros.org/question/285774/running-turtlebot-minimallaunch-on-a-pc-no-battery-state/" TargetMode="External"/><Relationship Id="rId239" Type="http://schemas.openxmlformats.org/officeDocument/2006/relationships/hyperlink" Target="https://answers.ros.org/question/240442/create-base-powers-off-when-launching-turtlebot_bringup-minimallaunch-how-is-this-fixed/" TargetMode="External"/><Relationship Id="rId238" Type="http://schemas.openxmlformats.org/officeDocument/2006/relationships/hyperlink" Target="https://answers.ros.org/question/195910/powerlink-on-ros/" TargetMode="External"/><Relationship Id="rId237" Type="http://schemas.openxmlformats.org/officeDocument/2006/relationships/hyperlink" Target="https://answers.ros.org/question/164031/can-not-start-ipacan_open-tutorial-examples-on-powerball/" TargetMode="External"/><Relationship Id="rId236" Type="http://schemas.openxmlformats.org/officeDocument/2006/relationships/hyperlink" Target="https://answers.ros.org/question/124076/figuring-out-the-power-of-a-yaml-file/" TargetMode="External"/><Relationship Id="rId2390" Type="http://schemas.openxmlformats.org/officeDocument/2006/relationships/hyperlink" Target="https://wiki.ros.org/rr_openrover_basic" TargetMode="External"/><Relationship Id="rId1060" Type="http://schemas.openxmlformats.org/officeDocument/2006/relationships/hyperlink" Target="https://answers.ros.org/question/46112/control-design-pid-and-topic-publishing/" TargetMode="External"/><Relationship Id="rId2391" Type="http://schemas.openxmlformats.org/officeDocument/2006/relationships/hyperlink" Target="https://wiki.ros.org/pr2_gazebo_plugins" TargetMode="External"/><Relationship Id="rId1061" Type="http://schemas.openxmlformats.org/officeDocument/2006/relationships/hyperlink" Target="https://answers.ros.org/question/46478/openni_manager-service-call-to-manually-load-kinect-driver/" TargetMode="External"/><Relationship Id="rId2392" Type="http://schemas.openxmlformats.org/officeDocument/2006/relationships/hyperlink" Target="https://wiki.ros.org/pr2_run_stop_auto_restart" TargetMode="External"/><Relationship Id="rId231" Type="http://schemas.openxmlformats.org/officeDocument/2006/relationships/hyperlink" Target="https://answers.ros.org/question/270800/stereo-vs-mono-visual-odometry-cpu-power/" TargetMode="External"/><Relationship Id="rId1062" Type="http://schemas.openxmlformats.org/officeDocument/2006/relationships/hyperlink" Target="https://answers.ros.org/question/49657/can-you-use-multiple-kinects-with-openni_launch/" TargetMode="External"/><Relationship Id="rId2393" Type="http://schemas.openxmlformats.org/officeDocument/2006/relationships/hyperlink" Target="https://wiki.ros.org/kobuki_auto_docking" TargetMode="External"/><Relationship Id="rId230" Type="http://schemas.openxmlformats.org/officeDocument/2006/relationships/hyperlink" Target="https://discourse.ros.org/t/safety-critical-wg/8884" TargetMode="External"/><Relationship Id="rId1063" Type="http://schemas.openxmlformats.org/officeDocument/2006/relationships/hyperlink" Target="https://answers.ros.org/question/47514/best-graphics-hardware-for-large-point-clouds-in-rviz/" TargetMode="External"/><Relationship Id="rId2394" Type="http://schemas.openxmlformats.org/officeDocument/2006/relationships/hyperlink" Target="https://wiki.ros.org/power_monitor" TargetMode="External"/><Relationship Id="rId1064" Type="http://schemas.openxmlformats.org/officeDocument/2006/relationships/hyperlink" Target="https://answers.ros.org/question/49045/how-to-see-visualize-the-robot-orientation-yaw-in-rviz/" TargetMode="External"/><Relationship Id="rId2395" Type="http://schemas.openxmlformats.org/officeDocument/2006/relationships/hyperlink" Target="https://wiki.ros.org/rr_openrover_driver" TargetMode="External"/><Relationship Id="rId1065" Type="http://schemas.openxmlformats.org/officeDocument/2006/relationships/hyperlink" Target="https://answers.ros.org/question/12708/rgbdslam-installation-problem/" TargetMode="External"/><Relationship Id="rId2396" Type="http://schemas.openxmlformats.org/officeDocument/2006/relationships/hyperlink" Target="https://wiki.ros.org/kobuki_node" TargetMode="External"/><Relationship Id="rId235" Type="http://schemas.openxmlformats.org/officeDocument/2006/relationships/hyperlink" Target="https://answers.ros.org/question/98921/error-gazebo-191-loading-controller-manager-power-monitor/" TargetMode="External"/><Relationship Id="rId1066" Type="http://schemas.openxmlformats.org/officeDocument/2006/relationships/hyperlink" Target="https://answers.ros.org/question/49319/symbol-subscribe-could-not-be-resolved/" TargetMode="External"/><Relationship Id="rId2397" Type="http://schemas.openxmlformats.org/officeDocument/2006/relationships/hyperlink" Target="https://wiki.ros.org/rmp_base" TargetMode="External"/><Relationship Id="rId234" Type="http://schemas.openxmlformats.org/officeDocument/2006/relationships/hyperlink" Target="https://answers.ros.org/question/83391/kinect-green-light-keeps-freshing-seems-no-driver/" TargetMode="External"/><Relationship Id="rId1067" Type="http://schemas.openxmlformats.org/officeDocument/2006/relationships/hyperlink" Target="https://answers.ros.org/question/50140/turtlebot-follower-demo-not-following/" TargetMode="External"/><Relationship Id="rId2398" Type="http://schemas.openxmlformats.org/officeDocument/2006/relationships/hyperlink" Target="https://wiki.ros.org/actionlib_lisp" TargetMode="External"/><Relationship Id="rId233" Type="http://schemas.openxmlformats.org/officeDocument/2006/relationships/hyperlink" Target="https://answers.ros.org/question/70663/kinect-power-circuit-working-well-with-turtlebot-but-does-not-works-with-other-irobot-create-base-why/" TargetMode="External"/><Relationship Id="rId1068" Type="http://schemas.openxmlformats.org/officeDocument/2006/relationships/hyperlink" Target="https://answers.ros.org/question/47864/is-the-schunk-powerball-package-working-always-get-an-error/" TargetMode="External"/><Relationship Id="rId2399" Type="http://schemas.openxmlformats.org/officeDocument/2006/relationships/hyperlink" Target="https://wiki.ros.org/kdl_parser" TargetMode="External"/><Relationship Id="rId232" Type="http://schemas.openxmlformats.org/officeDocument/2006/relationships/hyperlink" Target="https://answers.ros.org/question/50603/is-this-motherboardcpu-powerful-enough-for-kinetic-image-processing/" TargetMode="External"/><Relationship Id="rId1069" Type="http://schemas.openxmlformats.org/officeDocument/2006/relationships/hyperlink" Target="https://answers.ros.org/question/48028/could-ompl-deal-with-mobile-manipulation/" TargetMode="External"/><Relationship Id="rId1015" Type="http://schemas.openxmlformats.org/officeDocument/2006/relationships/hyperlink" Target="https://answers.ros.org/question/12614/transform-from-base_link-to-odom-failed/" TargetMode="External"/><Relationship Id="rId1499" Type="http://schemas.openxmlformats.org/officeDocument/2006/relationships/hyperlink" Target="https://github.com/jsk-ros-pkg/jsk_robot/pull/94" TargetMode="External"/><Relationship Id="rId2346" Type="http://schemas.openxmlformats.org/officeDocument/2006/relationships/hyperlink" Target="https://github.com/PR2/pr2_robot/issues/141" TargetMode="External"/><Relationship Id="rId1016" Type="http://schemas.openxmlformats.org/officeDocument/2006/relationships/hyperlink" Target="https://answers.ros.org/question/29678/turtlebot-unstable/" TargetMode="External"/><Relationship Id="rId2347" Type="http://schemas.openxmlformats.org/officeDocument/2006/relationships/hyperlink" Target="https://github.com/PR2/pr2_mechanism/issues/205" TargetMode="External"/><Relationship Id="rId1017" Type="http://schemas.openxmlformats.org/officeDocument/2006/relationships/hyperlink" Target="https://answers.ros.org/question/30580/asus-xtion-and-open-ni-documentation/" TargetMode="External"/><Relationship Id="rId2348" Type="http://schemas.openxmlformats.org/officeDocument/2006/relationships/hyperlink" Target="https://github.com/ROBOTIS-GIT/turtlebot3/issues/523" TargetMode="External"/><Relationship Id="rId1018" Type="http://schemas.openxmlformats.org/officeDocument/2006/relationships/hyperlink" Target="https://answers.ros.org/question/29501/using-the-turtlebot-gyro-without-ros/" TargetMode="External"/><Relationship Id="rId2349" Type="http://schemas.openxmlformats.org/officeDocument/2006/relationships/hyperlink" Target="https://github.com/RoboJackets/roboracing-software/issues/146" TargetMode="External"/><Relationship Id="rId1019" Type="http://schemas.openxmlformats.org/officeDocument/2006/relationships/hyperlink" Target="https://answers.ros.org/question/29612/robot_pose_ekf-filter-tf-fails/" TargetMode="External"/><Relationship Id="rId668" Type="http://schemas.openxmlformats.org/officeDocument/2006/relationships/hyperlink" Target="https://answers.ros.org/question/251971/polling-overall-diagnostics-state/" TargetMode="External"/><Relationship Id="rId667" Type="http://schemas.openxmlformats.org/officeDocument/2006/relationships/hyperlink" Target="https://answers.ros.org/question/236192/debian-jessie-armhf-repo/" TargetMode="External"/><Relationship Id="rId666" Type="http://schemas.openxmlformats.org/officeDocument/2006/relationships/hyperlink" Target="https://answers.ros.org/question/238531/laser-scanner-merging-in-one-topic/" TargetMode="External"/><Relationship Id="rId665" Type="http://schemas.openxmlformats.org/officeDocument/2006/relationships/hyperlink" Target="https://answers.ros.org/question/248071/rviz-ignoring-collisions-between-attached-object-and-environment/" TargetMode="External"/><Relationship Id="rId669" Type="http://schemas.openxmlformats.org/officeDocument/2006/relationships/hyperlink" Target="https://answers.ros.org/question/251639/sw_urdf_exporter-preview-and-sw-crash/" TargetMode="External"/><Relationship Id="rId1490" Type="http://schemas.openxmlformats.org/officeDocument/2006/relationships/hyperlink" Target="https://github.com/ipa320/cob_robots/pull/404" TargetMode="External"/><Relationship Id="rId660" Type="http://schemas.openxmlformats.org/officeDocument/2006/relationships/hyperlink" Target="https://answers.ros.org/question/249336/precompile-catkin-workspace-or-ros-packages/" TargetMode="External"/><Relationship Id="rId1491" Type="http://schemas.openxmlformats.org/officeDocument/2006/relationships/hyperlink" Target="https://github.com/ipa320/schunk_robots/pull/1" TargetMode="External"/><Relationship Id="rId1492" Type="http://schemas.openxmlformats.org/officeDocument/2006/relationships/hyperlink" Target="https://github.com/ipa320/cob_robots/pull/512" TargetMode="External"/><Relationship Id="rId1493" Type="http://schemas.openxmlformats.org/officeDocument/2006/relationships/hyperlink" Target="https://github.com/ipa320/cob_robots/pull/498" TargetMode="External"/><Relationship Id="rId2340" Type="http://schemas.openxmlformats.org/officeDocument/2006/relationships/hyperlink" Target="https://github.com/Kinovarobotics/kinova-ros/issues/261" TargetMode="External"/><Relationship Id="rId1010" Type="http://schemas.openxmlformats.org/officeDocument/2006/relationships/hyperlink" Target="https://answers.ros.org/question/29788/turtlebot-bringup-minimallaunch-cannot-find-create-on-devttyusb0/" TargetMode="External"/><Relationship Id="rId1494" Type="http://schemas.openxmlformats.org/officeDocument/2006/relationships/hyperlink" Target="https://github.com/ipa320/cob_robots/pull/85" TargetMode="External"/><Relationship Id="rId2341" Type="http://schemas.openxmlformats.org/officeDocument/2006/relationships/hyperlink" Target="https://github.com/jsk-ros-pkg/jsk_robot/issues/348" TargetMode="External"/><Relationship Id="rId664" Type="http://schemas.openxmlformats.org/officeDocument/2006/relationships/hyperlink" Target="https://answers.ros.org/question/250144/how-to-call-service-global_localization/" TargetMode="External"/><Relationship Id="rId1011" Type="http://schemas.openxmlformats.org/officeDocument/2006/relationships/hyperlink" Target="https://answers.ros.org/question/31341/gyro-for-turtlebot/" TargetMode="External"/><Relationship Id="rId1495" Type="http://schemas.openxmlformats.org/officeDocument/2006/relationships/hyperlink" Target="https://github.com/ipa320/cob_robots/pull/134" TargetMode="External"/><Relationship Id="rId2342" Type="http://schemas.openxmlformats.org/officeDocument/2006/relationships/hyperlink" Target="https://github.com/mavlink/mavros/issues/523" TargetMode="External"/><Relationship Id="rId663" Type="http://schemas.openxmlformats.org/officeDocument/2006/relationships/hyperlink" Target="https://answers.ros.org/question/249058/a-problem-about-the-conversion-from-euler-angle-to-quaternion/" TargetMode="External"/><Relationship Id="rId1012" Type="http://schemas.openxmlformats.org/officeDocument/2006/relationships/hyperlink" Target="https://answers.ros.org/question/29523/neural-network-and-machine-learning/" TargetMode="External"/><Relationship Id="rId1496" Type="http://schemas.openxmlformats.org/officeDocument/2006/relationships/hyperlink" Target="https://github.com/jsk-ros-pkg/jsk_visualization/pull/58" TargetMode="External"/><Relationship Id="rId2343" Type="http://schemas.openxmlformats.org/officeDocument/2006/relationships/hyperlink" Target="https://github.com/mavlink/mavros/issues/273" TargetMode="External"/><Relationship Id="rId662" Type="http://schemas.openxmlformats.org/officeDocument/2006/relationships/hyperlink" Target="https://answers.ros.org/question/247745/turtlebot-1-assembly-guide-with-roomba-create-2-base/" TargetMode="External"/><Relationship Id="rId1013" Type="http://schemas.openxmlformats.org/officeDocument/2006/relationships/hyperlink" Target="https://answers.ros.org/question/31580/navigation-stack-only-in-place-turning/" TargetMode="External"/><Relationship Id="rId1497" Type="http://schemas.openxmlformats.org/officeDocument/2006/relationships/hyperlink" Target="https://github.com/jsk-ros-pkg/jsk_robot/pull/333" TargetMode="External"/><Relationship Id="rId2344" Type="http://schemas.openxmlformats.org/officeDocument/2006/relationships/hyperlink" Target="https://github.com/rapp-project/rapp-platform/issues/340" TargetMode="External"/><Relationship Id="rId661" Type="http://schemas.openxmlformats.org/officeDocument/2006/relationships/hyperlink" Target="https://answers.ros.org/question/247801/rosserial-mbed-with-efm32-wonder-gecko-no-sync/" TargetMode="External"/><Relationship Id="rId1014" Type="http://schemas.openxmlformats.org/officeDocument/2006/relationships/hyperlink" Target="https://answers.ros.org/question/28571/how-to-convert-the-world-coordination-to-robot-coodination-in-pr2-ros/" TargetMode="External"/><Relationship Id="rId1498" Type="http://schemas.openxmlformats.org/officeDocument/2006/relationships/hyperlink" Target="https://github.com/jsk-ros-pkg/jsk_robot/pull/106" TargetMode="External"/><Relationship Id="rId2345" Type="http://schemas.openxmlformats.org/officeDocument/2006/relationships/hyperlink" Target="https://github.com/PR2/pr2_controllers/issues/164" TargetMode="External"/><Relationship Id="rId1004" Type="http://schemas.openxmlformats.org/officeDocument/2006/relationships/hyperlink" Target="https://answers.ros.org/question/12745/gyro-for-turtlebot/" TargetMode="External"/><Relationship Id="rId1488" Type="http://schemas.openxmlformats.org/officeDocument/2006/relationships/hyperlink" Target="https://github.com/irvs/ros_tms/pull/110" TargetMode="External"/><Relationship Id="rId2335" Type="http://schemas.openxmlformats.org/officeDocument/2006/relationships/hyperlink" Target="https://github.com/AutonomyLab/bebop_autonomy/issues/81" TargetMode="External"/><Relationship Id="rId1005" Type="http://schemas.openxmlformats.org/officeDocument/2006/relationships/hyperlink" Target="https://answers.ros.org/question/11447/kinect-not-detected/" TargetMode="External"/><Relationship Id="rId1489" Type="http://schemas.openxmlformats.org/officeDocument/2006/relationships/hyperlink" Target="https://github.com/ipa320/cob_robots/pull/520" TargetMode="External"/><Relationship Id="rId2336" Type="http://schemas.openxmlformats.org/officeDocument/2006/relationships/hyperlink" Target="https://github.com/ekumenlabs/tangobot/issues/104" TargetMode="External"/><Relationship Id="rId1006" Type="http://schemas.openxmlformats.org/officeDocument/2006/relationships/hyperlink" Target="https://answers.ros.org/question/27666/turtlebot-gmapping-large-area/" TargetMode="External"/><Relationship Id="rId2337" Type="http://schemas.openxmlformats.org/officeDocument/2006/relationships/hyperlink" Target="https://github.com/grvcTeam/grvc-ual/issues/34" TargetMode="External"/><Relationship Id="rId1007" Type="http://schemas.openxmlformats.org/officeDocument/2006/relationships/hyperlink" Target="https://answers.ros.org/question/27559/ubuntu-64bit-1110-kinect/" TargetMode="External"/><Relationship Id="rId2338" Type="http://schemas.openxmlformats.org/officeDocument/2006/relationships/hyperlink" Target="https://github.com/IFL-CAMP/iiwa_stack/issues/44" TargetMode="External"/><Relationship Id="rId1008" Type="http://schemas.openxmlformats.org/officeDocument/2006/relationships/hyperlink" Target="https://answers.ros.org/question/12973/kinect-issues-on-different-machines/" TargetMode="External"/><Relationship Id="rId2339" Type="http://schemas.openxmlformats.org/officeDocument/2006/relationships/hyperlink" Target="https://github.com/Kinovarobotics/kinova-ros/issues/248" TargetMode="External"/><Relationship Id="rId1009" Type="http://schemas.openxmlformats.org/officeDocument/2006/relationships/hyperlink" Target="https://answers.ros.org/question/29051/making-my-turtlebot-with-asus-xtion/" TargetMode="External"/><Relationship Id="rId657" Type="http://schemas.openxmlformats.org/officeDocument/2006/relationships/hyperlink" Target="https://answers.ros.org/question/243708/rviz-on-pc-not-reconnecting-after-robot-reboot/" TargetMode="External"/><Relationship Id="rId656" Type="http://schemas.openxmlformats.org/officeDocument/2006/relationships/hyperlink" Target="https://answers.ros.org/question/239635/canopen-chain-node-exit-with-error-code-11-at-start/" TargetMode="External"/><Relationship Id="rId655" Type="http://schemas.openxmlformats.org/officeDocument/2006/relationships/hyperlink" Target="https://answers.ros.org/question/244217/what-board-is-appropriate-for-real-time-computation-of-lidar-output/" TargetMode="External"/><Relationship Id="rId654" Type="http://schemas.openxmlformats.org/officeDocument/2006/relationships/hyperlink" Target="https://answers.ros.org/question/242736/computing-odometry-creating-base-controller/" TargetMode="External"/><Relationship Id="rId659" Type="http://schemas.openxmlformats.org/officeDocument/2006/relationships/hyperlink" Target="https://answers.ros.org/question/248365/boost-shared-pointer-publishing-zero-copy/" TargetMode="External"/><Relationship Id="rId658" Type="http://schemas.openxmlformats.org/officeDocument/2006/relationships/hyperlink" Target="https://answers.ros.org/question/246483/pointcloud-to-laserscan-slow/" TargetMode="External"/><Relationship Id="rId1480" Type="http://schemas.openxmlformats.org/officeDocument/2006/relationships/hyperlink" Target="https://github.com/jhu-asco/aerial_autonomy/pull/87" TargetMode="External"/><Relationship Id="rId1481" Type="http://schemas.openxmlformats.org/officeDocument/2006/relationships/hyperlink" Target="https://github.com/IFL-CAMP/iiwa_stack/pull/108" TargetMode="External"/><Relationship Id="rId1482" Type="http://schemas.openxmlformats.org/officeDocument/2006/relationships/hyperlink" Target="https://github.com/ipa320/cob_command_tools/pull/251" TargetMode="External"/><Relationship Id="rId1483" Type="http://schemas.openxmlformats.org/officeDocument/2006/relationships/hyperlink" Target="https://github.com/irvs/ros_tms/pull/222" TargetMode="External"/><Relationship Id="rId2330" Type="http://schemas.openxmlformats.org/officeDocument/2006/relationships/hyperlink" Target="https://github.com/AutonomyLab/bebop_autonomy/issues/142" TargetMode="External"/><Relationship Id="rId653" Type="http://schemas.openxmlformats.org/officeDocument/2006/relationships/hyperlink" Target="https://answers.ros.org/question/244335/roomba-780-bluetooth-ros/" TargetMode="External"/><Relationship Id="rId1000" Type="http://schemas.openxmlformats.org/officeDocument/2006/relationships/hyperlink" Target="https://answers.ros.org/question/11467/pcd_viewer-crashes-after-installing-electric/" TargetMode="External"/><Relationship Id="rId1484" Type="http://schemas.openxmlformats.org/officeDocument/2006/relationships/hyperlink" Target="https://github.com/ipa320/cob_robots/pull/171" TargetMode="External"/><Relationship Id="rId2331" Type="http://schemas.openxmlformats.org/officeDocument/2006/relationships/hyperlink" Target="https://github.com/AutonomyLab/bebop_autonomy/issues/117" TargetMode="External"/><Relationship Id="rId652" Type="http://schemas.openxmlformats.org/officeDocument/2006/relationships/hyperlink" Target="https://answers.ros.org/question/243085/how-can-i-use-the-teleoperation-with-irobot-roomba-645-and-ros-indigo/" TargetMode="External"/><Relationship Id="rId1001" Type="http://schemas.openxmlformats.org/officeDocument/2006/relationships/hyperlink" Target="https://answers.ros.org/question/12505/grasshopper2-camera-doesnt-switch-off/" TargetMode="External"/><Relationship Id="rId1485" Type="http://schemas.openxmlformats.org/officeDocument/2006/relationships/hyperlink" Target="https://github.com/ipa320/schunk_robots/pull/4" TargetMode="External"/><Relationship Id="rId2332" Type="http://schemas.openxmlformats.org/officeDocument/2006/relationships/hyperlink" Target="https://github.com/autowarefoundation/autoware/issues/1506" TargetMode="External"/><Relationship Id="rId651" Type="http://schemas.openxmlformats.org/officeDocument/2006/relationships/hyperlink" Target="https://answers.ros.org/question/241969/clearing-costmap-to-unstuck-robot-3000000m/" TargetMode="External"/><Relationship Id="rId1002" Type="http://schemas.openxmlformats.org/officeDocument/2006/relationships/hyperlink" Target="https://answers.ros.org/question/12651/turtlebot-kinect-not-publishing-any-images/" TargetMode="External"/><Relationship Id="rId1486" Type="http://schemas.openxmlformats.org/officeDocument/2006/relationships/hyperlink" Target="https://github.com/ipa320/schunk_robots/pull/6" TargetMode="External"/><Relationship Id="rId2333" Type="http://schemas.openxmlformats.org/officeDocument/2006/relationships/hyperlink" Target="https://github.com/bluesat/numbat_software/issues/28" TargetMode="External"/><Relationship Id="rId650" Type="http://schemas.openxmlformats.org/officeDocument/2006/relationships/hyperlink" Target="https://answers.ros.org/question/241665/paper-related-to-rtabmap-odometry/" TargetMode="External"/><Relationship Id="rId1003" Type="http://schemas.openxmlformats.org/officeDocument/2006/relationships/hyperlink" Target="https://answers.ros.org/question/11885/file-rospack-find-turtlebot_navigationnav_rvizvcg-does-not-exist/" TargetMode="External"/><Relationship Id="rId1487" Type="http://schemas.openxmlformats.org/officeDocument/2006/relationships/hyperlink" Target="https://github.com/ipa320/cob_robots/pull/610" TargetMode="External"/><Relationship Id="rId2334" Type="http://schemas.openxmlformats.org/officeDocument/2006/relationships/hyperlink" Target="https://github.com/AutonomyLab/bebop_autonomy/issues/68" TargetMode="External"/><Relationship Id="rId1037" Type="http://schemas.openxmlformats.org/officeDocument/2006/relationships/hyperlink" Target="https://answers.ros.org/question/36974/multiple-point-grey-chameleon-usb-cameras-unstable/" TargetMode="External"/><Relationship Id="rId2368" Type="http://schemas.openxmlformats.org/officeDocument/2006/relationships/hyperlink" Target="https://github.com/yujinrobot/kobuki/issues/129" TargetMode="External"/><Relationship Id="rId1038" Type="http://schemas.openxmlformats.org/officeDocument/2006/relationships/hyperlink" Target="https://answers.ros.org/question/36986/pre-requisite-c-programming-knowledge-for-ros/" TargetMode="External"/><Relationship Id="rId2369" Type="http://schemas.openxmlformats.org/officeDocument/2006/relationships/hyperlink" Target="https://github.com/whoenig/crazyflie_ros/issues/27" TargetMode="External"/><Relationship Id="rId1039" Type="http://schemas.openxmlformats.org/officeDocument/2006/relationships/hyperlink" Target="https://answers.ros.org/question/10563/problems-with-pelican-control-using-asctec_drivers/" TargetMode="External"/><Relationship Id="rId206" Type="http://schemas.openxmlformats.org/officeDocument/2006/relationships/hyperlink" Target="https://discourse.ros.org/t/new-packages-for-indigo-2018-07-26/5506" TargetMode="External"/><Relationship Id="rId205" Type="http://schemas.openxmlformats.org/officeDocument/2006/relationships/hyperlink" Target="https://discourse.ros.org/t/roboware-for-ros-beginner-dealing-with-bldc-controller-and-ros-melodic/4915" TargetMode="External"/><Relationship Id="rId689" Type="http://schemas.openxmlformats.org/officeDocument/2006/relationships/hyperlink" Target="https://answers.ros.org/question/257394/how-to-change-moveit-goal-state-through-code/" TargetMode="External"/><Relationship Id="rId204" Type="http://schemas.openxmlformats.org/officeDocument/2006/relationships/hyperlink" Target="https://discourse.ros.org/t/new-packages-for-kinetic-2017-07-25/2307" TargetMode="External"/><Relationship Id="rId688" Type="http://schemas.openxmlformats.org/officeDocument/2006/relationships/hyperlink" Target="https://answers.ros.org/question/258169/speed-up-rostopic-list/" TargetMode="External"/><Relationship Id="rId203" Type="http://schemas.openxmlformats.org/officeDocument/2006/relationships/hyperlink" Target="https://discourse.ros.org/t/new-packages-for-indigo-2017-07-25/2306" TargetMode="External"/><Relationship Id="rId687" Type="http://schemas.openxmlformats.org/officeDocument/2006/relationships/hyperlink" Target="https://answers.ros.org/question/166926/rosrun-executable-not-found/" TargetMode="External"/><Relationship Id="rId209" Type="http://schemas.openxmlformats.org/officeDocument/2006/relationships/hyperlink" Target="https://discourse.ros.org/t/new-packages-for-kinetic-2018-07-26/5507" TargetMode="External"/><Relationship Id="rId208" Type="http://schemas.openxmlformats.org/officeDocument/2006/relationships/hyperlink" Target="https://discourse.ros.org/t/new-packages-for-kinetic-2018-01-09/3641" TargetMode="External"/><Relationship Id="rId207" Type="http://schemas.openxmlformats.org/officeDocument/2006/relationships/hyperlink" Target="https://discourse.ros.org/t/using-ros-on-nao/4110" TargetMode="External"/><Relationship Id="rId682" Type="http://schemas.openxmlformats.org/officeDocument/2006/relationships/hyperlink" Target="https://answers.ros.org/question/255051/sonar-sensor-reading-on-eddiebot/" TargetMode="External"/><Relationship Id="rId2360" Type="http://schemas.openxmlformats.org/officeDocument/2006/relationships/hyperlink" Target="https://github.com/uf-mil/NaviGator/issues/289" TargetMode="External"/><Relationship Id="rId681" Type="http://schemas.openxmlformats.org/officeDocument/2006/relationships/hyperlink" Target="https://answers.ros.org/question/254912/when-i-run-roslaunch-rbx1_bringup-turtlebot_minimal_createlaunch-on-turtlebot-2the-following-occuredwhy/" TargetMode="External"/><Relationship Id="rId1030" Type="http://schemas.openxmlformats.org/officeDocument/2006/relationships/hyperlink" Target="https://answers.ros.org/question/34462/rosbridge-image-uri-data/" TargetMode="External"/><Relationship Id="rId2361" Type="http://schemas.openxmlformats.org/officeDocument/2006/relationships/hyperlink" Target="https://github.com/uf-mil/NaviGator/issues/254" TargetMode="External"/><Relationship Id="rId680" Type="http://schemas.openxmlformats.org/officeDocument/2006/relationships/hyperlink" Target="https://answers.ros.org/question/253918/best-rgbd-camera-for-ros-on-a-raspberry-pi/" TargetMode="External"/><Relationship Id="rId1031" Type="http://schemas.openxmlformats.org/officeDocument/2006/relationships/hyperlink" Target="https://answers.ros.org/question/12267/publishing-and-subscribing-gyro-msgs-in-a-turtlebot/" TargetMode="External"/><Relationship Id="rId2362" Type="http://schemas.openxmlformats.org/officeDocument/2006/relationships/hyperlink" Target="https://github.com/turtlebot/turtlebot/issues/139" TargetMode="External"/><Relationship Id="rId1032" Type="http://schemas.openxmlformats.org/officeDocument/2006/relationships/hyperlink" Target="https://answers.ros.org/question/34239/turtlebot-dying-when-launching-kinect/" TargetMode="External"/><Relationship Id="rId2363" Type="http://schemas.openxmlformats.org/officeDocument/2006/relationships/hyperlink" Target="https://github.com/yujinrobot/kobuki/issues/66" TargetMode="External"/><Relationship Id="rId202" Type="http://schemas.openxmlformats.org/officeDocument/2006/relationships/hyperlink" Target="https://discourse.ros.org/t/new-packages-for-indigo-jade-and-kinetic-2016-10-24/722" TargetMode="External"/><Relationship Id="rId686" Type="http://schemas.openxmlformats.org/officeDocument/2006/relationships/hyperlink" Target="https://answers.ros.org/question/253801/getting-data-from-telem2-to-computer/" TargetMode="External"/><Relationship Id="rId1033" Type="http://schemas.openxmlformats.org/officeDocument/2006/relationships/hyperlink" Target="https://answers.ros.org/question/35699/gazebo-real-and-simulation-time/" TargetMode="External"/><Relationship Id="rId2364" Type="http://schemas.openxmlformats.org/officeDocument/2006/relationships/hyperlink" Target="https://github.com/yujinrobot/kobuki/issues/136" TargetMode="External"/><Relationship Id="rId201" Type="http://schemas.openxmlformats.org/officeDocument/2006/relationships/hyperlink" Target="https://discourse.ros.org/t/erle-robotics-announces-ground-based-drones-gazebo-simulation/171" TargetMode="External"/><Relationship Id="rId685" Type="http://schemas.openxmlformats.org/officeDocument/2006/relationships/hyperlink" Target="https://answers.ros.org/question/255541/ros-indigo-turtlebot-raspberry-pi-3/" TargetMode="External"/><Relationship Id="rId1034" Type="http://schemas.openxmlformats.org/officeDocument/2006/relationships/hyperlink" Target="https://answers.ros.org/question/34233/no-devices-connected-error-with-turtlebot/" TargetMode="External"/><Relationship Id="rId2365" Type="http://schemas.openxmlformats.org/officeDocument/2006/relationships/hyperlink" Target="https://github.com/yujinrobot/kobuki/issues/139" TargetMode="External"/><Relationship Id="rId200" Type="http://schemas.openxmlformats.org/officeDocument/2006/relationships/hyperlink" Target="https://discourse.ros.org/t/new-packages-for-ros-kinetic-kame-2019-11-15/11527" TargetMode="External"/><Relationship Id="rId684" Type="http://schemas.openxmlformats.org/officeDocument/2006/relationships/hyperlink" Target="https://answers.ros.org/question/253664/which-routers-support-ad-hoc-mode-for-real-time-implementation-of-adhoc_communication-package/" TargetMode="External"/><Relationship Id="rId1035" Type="http://schemas.openxmlformats.org/officeDocument/2006/relationships/hyperlink" Target="https://answers.ros.org/question/11406/will-ros-be-able-to-run-on-the-raspberry-pi/" TargetMode="External"/><Relationship Id="rId2366" Type="http://schemas.openxmlformats.org/officeDocument/2006/relationships/hyperlink" Target="https://github.com/yujinrobot/kobuki/issues/304" TargetMode="External"/><Relationship Id="rId683" Type="http://schemas.openxmlformats.org/officeDocument/2006/relationships/hyperlink" Target="https://answers.ros.org/question/256555/how-to-connect-rx-24-f-dynamixel-servo-with-pc-with-simple-usb-rs-485-converter/" TargetMode="External"/><Relationship Id="rId1036" Type="http://schemas.openxmlformats.org/officeDocument/2006/relationships/hyperlink" Target="https://answers.ros.org/question/34571/openni_launch-on-lion-with-xtion/" TargetMode="External"/><Relationship Id="rId2367" Type="http://schemas.openxmlformats.org/officeDocument/2006/relationships/hyperlink" Target="https://github.com/yujinrobot/kobuki/issues/93" TargetMode="External"/><Relationship Id="rId1026" Type="http://schemas.openxmlformats.org/officeDocument/2006/relationships/hyperlink" Target="https://answers.ros.org/question/32194/rosbridge-rosjstypestringfromtopic-does-not-work/" TargetMode="External"/><Relationship Id="rId2357" Type="http://schemas.openxmlformats.org/officeDocument/2006/relationships/hyperlink" Target="https://github.com/turtlebot/turtlebot/issues/102" TargetMode="External"/><Relationship Id="rId1027" Type="http://schemas.openxmlformats.org/officeDocument/2006/relationships/hyperlink" Target="https://answers.ros.org/question/32736/react-on-diagnostics-eg-shutdown-on-low-battery/" TargetMode="External"/><Relationship Id="rId2358" Type="http://schemas.openxmlformats.org/officeDocument/2006/relationships/hyperlink" Target="https://github.com/turtlebot/turtlebot/issues/16" TargetMode="External"/><Relationship Id="rId1028" Type="http://schemas.openxmlformats.org/officeDocument/2006/relationships/hyperlink" Target="https://answers.ros.org/question/33263/new-to-ros-as-well-as-linux/" TargetMode="External"/><Relationship Id="rId2359" Type="http://schemas.openxmlformats.org/officeDocument/2006/relationships/hyperlink" Target="https://github.com/tork-a/rtmros_nextage/issues/227" TargetMode="External"/><Relationship Id="rId1029" Type="http://schemas.openxmlformats.org/officeDocument/2006/relationships/hyperlink" Target="https://answers.ros.org/question/31704/running-ros-in-pure-simulation/" TargetMode="External"/><Relationship Id="rId679" Type="http://schemas.openxmlformats.org/officeDocument/2006/relationships/hyperlink" Target="https://answers.ros.org/question/253680/kobuki-auto-docking-action-server-is-not-connected-yet/" TargetMode="External"/><Relationship Id="rId678" Type="http://schemas.openxmlformats.org/officeDocument/2006/relationships/hyperlink" Target="https://answers.ros.org/question/250606/moveit-move_group-segmentation-fault-on-ubuntu-mate-1604-with-raspberry-pi-3-ros-kinetic/" TargetMode="External"/><Relationship Id="rId677" Type="http://schemas.openxmlformats.org/officeDocument/2006/relationships/hyperlink" Target="https://answers.ros.org/question/251132/roslibjs-tutorials-not-working/" TargetMode="External"/><Relationship Id="rId676" Type="http://schemas.openxmlformats.org/officeDocument/2006/relationships/hyperlink" Target="https://answers.ros.org/question/251211/i-am-trying-to-start-turtlebot-but-it-is-not-starting/" TargetMode="External"/><Relationship Id="rId671" Type="http://schemas.openxmlformats.org/officeDocument/2006/relationships/hyperlink" Target="https://answers.ros.org/question/250667/stm32-microcontroller-for-communication-with-ros/" TargetMode="External"/><Relationship Id="rId670" Type="http://schemas.openxmlformats.org/officeDocument/2006/relationships/hyperlink" Target="https://answers.ros.org/question/251212/not-able-to-start-turtlebot-what-could-be-the-reason/" TargetMode="External"/><Relationship Id="rId2350" Type="http://schemas.openxmlformats.org/officeDocument/2006/relationships/hyperlink" Target="https://github.com/ros-planning/moveit/issues/860" TargetMode="External"/><Relationship Id="rId1020" Type="http://schemas.openxmlformats.org/officeDocument/2006/relationships/hyperlink" Target="https://answers.ros.org/question/9588/has-anyone-worked-with-the-clearpath-robotics-husky-a200/" TargetMode="External"/><Relationship Id="rId2351" Type="http://schemas.openxmlformats.org/officeDocument/2006/relationships/hyperlink" Target="https://github.com/rosflight/rosflight/issues/117" TargetMode="External"/><Relationship Id="rId1021" Type="http://schemas.openxmlformats.org/officeDocument/2006/relationships/hyperlink" Target="https://answers.ros.org/question/27743/transform-posewithcovariance/" TargetMode="External"/><Relationship Id="rId2352" Type="http://schemas.openxmlformats.org/officeDocument/2006/relationships/hyperlink" Target="https://github.com/ros-perception/image_pipeline/issues/140" TargetMode="External"/><Relationship Id="rId675" Type="http://schemas.openxmlformats.org/officeDocument/2006/relationships/hyperlink" Target="https://answers.ros.org/question/251084/local-planner-dont-follow-global-plangoal-when-passing-corners/" TargetMode="External"/><Relationship Id="rId1022" Type="http://schemas.openxmlformats.org/officeDocument/2006/relationships/hyperlink" Target="https://answers.ros.org/question/30235/reduction-in-image-quality-in-ros/" TargetMode="External"/><Relationship Id="rId2353" Type="http://schemas.openxmlformats.org/officeDocument/2006/relationships/hyperlink" Target="https://github.com/UbiquityRobotics/magni_robot/issues/78" TargetMode="External"/><Relationship Id="rId674" Type="http://schemas.openxmlformats.org/officeDocument/2006/relationships/hyperlink" Target="https://answers.ros.org/question/251737/possible-alternatives-to-ros-tf2/" TargetMode="External"/><Relationship Id="rId1023" Type="http://schemas.openxmlformats.org/officeDocument/2006/relationships/hyperlink" Target="https://answers.ros.org/question/28413/beginner-robot/" TargetMode="External"/><Relationship Id="rId2354" Type="http://schemas.openxmlformats.org/officeDocument/2006/relationships/hyperlink" Target="https://github.com/start-jsk/rtmros_hironx/issues/35" TargetMode="External"/><Relationship Id="rId673" Type="http://schemas.openxmlformats.org/officeDocument/2006/relationships/hyperlink" Target="https://answers.ros.org/question/251354/ros_control-and-rosserial_arduino-together/" TargetMode="External"/><Relationship Id="rId1024" Type="http://schemas.openxmlformats.org/officeDocument/2006/relationships/hyperlink" Target="https://answers.ros.org/question/32322/turtlebot-kinect-power/" TargetMode="External"/><Relationship Id="rId2355" Type="http://schemas.openxmlformats.org/officeDocument/2006/relationships/hyperlink" Target="https://github.com/turtlebot/turtlebot/issues/46" TargetMode="External"/><Relationship Id="rId672" Type="http://schemas.openxmlformats.org/officeDocument/2006/relationships/hyperlink" Target="https://answers.ros.org/question/200504/raspbian-jessie-ros-indigo-download-image/" TargetMode="External"/><Relationship Id="rId1025" Type="http://schemas.openxmlformats.org/officeDocument/2006/relationships/hyperlink" Target="https://answers.ros.org/question/30770/minimallaunch-constantly-restarting-vol2/" TargetMode="External"/><Relationship Id="rId2356" Type="http://schemas.openxmlformats.org/officeDocument/2006/relationships/hyperlink" Target="https://github.com/UBC-Thunderbots/Software/issues/1081" TargetMode="External"/><Relationship Id="rId190" Type="http://schemas.openxmlformats.org/officeDocument/2006/relationships/hyperlink" Target="https://discourse.ros.org/t/ros-2-dashing-diademata-released/9365" TargetMode="External"/><Relationship Id="rId194" Type="http://schemas.openxmlformats.org/officeDocument/2006/relationships/hyperlink" Target="https://discourse.ros.org/t/new-packages-for-kinetic-2019-08-09/10240" TargetMode="External"/><Relationship Id="rId193" Type="http://schemas.openxmlformats.org/officeDocument/2006/relationships/hyperlink" Target="https://discourse.ros.org/t/cis-tof-camera-sensor-ros-driver-package-released/11989" TargetMode="External"/><Relationship Id="rId192" Type="http://schemas.openxmlformats.org/officeDocument/2006/relationships/hyperlink" Target="https://discourse.ros.org/t/experiences-with-distributed-ros/1768" TargetMode="External"/><Relationship Id="rId191" Type="http://schemas.openxmlformats.org/officeDocument/2006/relationships/hyperlink" Target="https://discourse.ros.org/t/new-packages-for-melodic-2019-08-14/10288" TargetMode="External"/><Relationship Id="rId187" Type="http://schemas.openxmlformats.org/officeDocument/2006/relationships/hyperlink" Target="https://discourse.ros.org/t/ros-quality-assurance-working-group-meeting-minutes-kick-off-meeting-10-01-2018/3664" TargetMode="External"/><Relationship Id="rId186" Type="http://schemas.openxmlformats.org/officeDocument/2006/relationships/hyperlink" Target="https://discourse.ros.org/t/iso-turtlebot-kinetic-iso-beta-testers-needed/11095" TargetMode="External"/><Relationship Id="rId185" Type="http://schemas.openxmlformats.org/officeDocument/2006/relationships/hyperlink" Target="https://discourse.ros.org/t/turtlebot3-software-and-firmware-update-and-waffle-pi/3729" TargetMode="External"/><Relationship Id="rId184" Type="http://schemas.openxmlformats.org/officeDocument/2006/relationships/hyperlink" Target="https://discourse.ros.org/t/fully-open-source-industrial-robotics-controller/5832" TargetMode="External"/><Relationship Id="rId189" Type="http://schemas.openxmlformats.org/officeDocument/2006/relationships/hyperlink" Target="https://discourse.ros.org/t/tb3-ros-2-dashing-release/10364" TargetMode="External"/><Relationship Id="rId188" Type="http://schemas.openxmlformats.org/officeDocument/2006/relationships/hyperlink" Target="https://discourse.ros.org/t/integration-testing-in-ros-2/6859" TargetMode="External"/><Relationship Id="rId183" Type="http://schemas.openxmlformats.org/officeDocument/2006/relationships/hyperlink" Target="https://discourse.ros.org/t/reliability-safety-security-maintenance-and-support-in-ros/7146" TargetMode="External"/><Relationship Id="rId182" Type="http://schemas.openxmlformats.org/officeDocument/2006/relationships/hyperlink" Target="https://discourse.ros.org/t/project-azure-for-kinect-4th-gen-kinect/4729" TargetMode="External"/><Relationship Id="rId181" Type="http://schemas.openxmlformats.org/officeDocument/2006/relationships/hyperlink" Target="https://discourse.ros.org/t/ariac-code-release-updates/4009" TargetMode="External"/><Relationship Id="rId180" Type="http://schemas.openxmlformats.org/officeDocument/2006/relationships/hyperlink" Target="https://discourse.ros.org/t/missconfiguration-leading-to-missing-package/1898" TargetMode="External"/><Relationship Id="rId176" Type="http://schemas.openxmlformats.org/officeDocument/2006/relationships/hyperlink" Target="https://discourse.ros.org/t/call-for-contributions-ros-2-node-js-client/9742" TargetMode="External"/><Relationship Id="rId175" Type="http://schemas.openxmlformats.org/officeDocument/2006/relationships/hyperlink" Target="https://discourse.ros.org/t/ros2-security-working-group-online-meeting-may-15th-2019-between-9am-and-10am-pdt-utc-7/9011" TargetMode="External"/><Relationship Id="rId174" Type="http://schemas.openxmlformats.org/officeDocument/2006/relationships/hyperlink" Target="https://discourse.ros.org/t/ros2-security-working-group-online-meeting-nov-30th-2018-10-00-am-pst/6953" TargetMode="External"/><Relationship Id="rId173" Type="http://schemas.openxmlformats.org/officeDocument/2006/relationships/hyperlink" Target="https://discourse.ros.org/t/ros2-security-working-group-online-meeting-august-21st-2019-between-9am-and-10am-pdt-utc-7/10220" TargetMode="External"/><Relationship Id="rId179" Type="http://schemas.openxmlformats.org/officeDocument/2006/relationships/hyperlink" Target="https://discourse.ros.org/t/cancelled-ros2-security-working-group-online-meeting-may-28th-2019-between-9am-and-10am-pdt-utc-7/9158" TargetMode="External"/><Relationship Id="rId178" Type="http://schemas.openxmlformats.org/officeDocument/2006/relationships/hyperlink" Target="https://discourse.ros.org/t/rmw-layer-for-eclipse-cyclone-dds/9552" TargetMode="External"/><Relationship Id="rId177" Type="http://schemas.openxmlformats.org/officeDocument/2006/relationships/hyperlink" Target="https://discourse.ros.org/t/ros2-security-tools-for-development-and-production/6487" TargetMode="External"/><Relationship Id="rId1910" Type="http://schemas.openxmlformats.org/officeDocument/2006/relationships/hyperlink" Target="https://github.com/mavlink/mavros/issues/808" TargetMode="External"/><Relationship Id="rId1911" Type="http://schemas.openxmlformats.org/officeDocument/2006/relationships/hyperlink" Target="https://github.com/mavlink/mavros/issues/447" TargetMode="External"/><Relationship Id="rId1912" Type="http://schemas.openxmlformats.org/officeDocument/2006/relationships/hyperlink" Target="https://github.com/mavlink/mavros/issues/687" TargetMode="External"/><Relationship Id="rId1913" Type="http://schemas.openxmlformats.org/officeDocument/2006/relationships/hyperlink" Target="https://github.com/mavlink/mavros/issues/168" TargetMode="External"/><Relationship Id="rId1914" Type="http://schemas.openxmlformats.org/officeDocument/2006/relationships/hyperlink" Target="https://github.com/mavlink/mavros/issues/652" TargetMode="External"/><Relationship Id="rId1915" Type="http://schemas.openxmlformats.org/officeDocument/2006/relationships/hyperlink" Target="https://github.com/mavlink/mavros/issues/294" TargetMode="External"/><Relationship Id="rId1916" Type="http://schemas.openxmlformats.org/officeDocument/2006/relationships/hyperlink" Target="https://github.com/mavlink/mavros/issues/297" TargetMode="External"/><Relationship Id="rId1917" Type="http://schemas.openxmlformats.org/officeDocument/2006/relationships/hyperlink" Target="https://github.com/mavlink/mavros/issues/179" TargetMode="External"/><Relationship Id="rId1918" Type="http://schemas.openxmlformats.org/officeDocument/2006/relationships/hyperlink" Target="https://github.com/mavlink/mavros/issues/566" TargetMode="External"/><Relationship Id="rId1919" Type="http://schemas.openxmlformats.org/officeDocument/2006/relationships/hyperlink" Target="https://github.com/mavlink/mavros/issues/446" TargetMode="External"/><Relationship Id="rId1900" Type="http://schemas.openxmlformats.org/officeDocument/2006/relationships/hyperlink" Target="https://github.com/KCL-Planning/ROSPlan/issues/20" TargetMode="External"/><Relationship Id="rId1901" Type="http://schemas.openxmlformats.org/officeDocument/2006/relationships/hyperlink" Target="https://github.com/jsk-ros-pkg/jsk_control/issues/695" TargetMode="External"/><Relationship Id="rId1902" Type="http://schemas.openxmlformats.org/officeDocument/2006/relationships/hyperlink" Target="https://github.com/Kinovarobotics/kinova-ros/issues/62" TargetMode="External"/><Relationship Id="rId1903" Type="http://schemas.openxmlformats.org/officeDocument/2006/relationships/hyperlink" Target="https://github.com/jsk-ros-pkg/jsk_robot/issues/837" TargetMode="External"/><Relationship Id="rId1904" Type="http://schemas.openxmlformats.org/officeDocument/2006/relationships/hyperlink" Target="https://github.com/Kinovarobotics/kinova-ros/issues/199" TargetMode="External"/><Relationship Id="rId1905" Type="http://schemas.openxmlformats.org/officeDocument/2006/relationships/hyperlink" Target="https://github.com/jsk-ros-pkg/jsk_robot/issues/819" TargetMode="External"/><Relationship Id="rId1906" Type="http://schemas.openxmlformats.org/officeDocument/2006/relationships/hyperlink" Target="https://github.com/jsk-ros-pkg/jsk_robot/issues/909" TargetMode="External"/><Relationship Id="rId1907" Type="http://schemas.openxmlformats.org/officeDocument/2006/relationships/hyperlink" Target="https://github.com/jsk-ros-pkg/jsk_robot/issues/634" TargetMode="External"/><Relationship Id="rId1908" Type="http://schemas.openxmlformats.org/officeDocument/2006/relationships/hyperlink" Target="https://github.com/KCL-Planning/ROSPlan/issues/90" TargetMode="External"/><Relationship Id="rId1909" Type="http://schemas.openxmlformats.org/officeDocument/2006/relationships/hyperlink" Target="https://github.com/mavlink/mavros/issues/845" TargetMode="External"/><Relationship Id="rId198" Type="http://schemas.openxmlformats.org/officeDocument/2006/relationships/hyperlink" Target="https://discourse.ros.org/t/ros-2-tsc-meeting-minutes-2019-06-20/9652" TargetMode="External"/><Relationship Id="rId197" Type="http://schemas.openxmlformats.org/officeDocument/2006/relationships/hyperlink" Target="https://discourse.ros.org/t/what-do-you-want-to-see-in-an-educational-ros-platform/10958" TargetMode="External"/><Relationship Id="rId196" Type="http://schemas.openxmlformats.org/officeDocument/2006/relationships/hyperlink" Target="https://discourse.ros.org/t/answer-ros-questions-like-a-pirate-day-2k18/6058" TargetMode="External"/><Relationship Id="rId195" Type="http://schemas.openxmlformats.org/officeDocument/2006/relationships/hyperlink" Target="https://discourse.ros.org/t/cfp-acm-ieee-ipsn-2019-in-cpsweek/6240" TargetMode="External"/><Relationship Id="rId199" Type="http://schemas.openxmlformats.org/officeDocument/2006/relationships/hyperlink" Target="https://discourse.ros.org/t/new-packages-for-melodic-2019-11-14/11494" TargetMode="External"/><Relationship Id="rId150" Type="http://schemas.openxmlformats.org/officeDocument/2006/relationships/hyperlink" Target="https://discourse.ros.org/t/introducing-ros2-sanitizer-report-and-analysis/9287" TargetMode="External"/><Relationship Id="rId149" Type="http://schemas.openxmlformats.org/officeDocument/2006/relationships/hyperlink" Target="https://discourse.ros.org/t/ros2-anything-equivalent-to-topic-tools-shapeshifter/3393" TargetMode="External"/><Relationship Id="rId148" Type="http://schemas.openxmlformats.org/officeDocument/2006/relationships/hyperlink" Target="https://discourse.ros.org/t/current-status-of-freertps/1396" TargetMode="External"/><Relationship Id="rId1090" Type="http://schemas.openxmlformats.org/officeDocument/2006/relationships/hyperlink" Target="https://answers.ros.org/question/57231/turtlebot-kinect-problem/" TargetMode="External"/><Relationship Id="rId1091" Type="http://schemas.openxmlformats.org/officeDocument/2006/relationships/hyperlink" Target="https://answers.ros.org/question/55582/dynamic-information-flow-between-rosjava-nodes-and-rosactivity/" TargetMode="External"/><Relationship Id="rId1092" Type="http://schemas.openxmlformats.org/officeDocument/2006/relationships/hyperlink" Target="https://answers.ros.org/question/57320/package-for-simple-usb-web-camera-in-groovy/" TargetMode="External"/><Relationship Id="rId1093" Type="http://schemas.openxmlformats.org/officeDocument/2006/relationships/hyperlink" Target="https://answers.ros.org/question/55712/openni_camera-on-pandaboard-fuerte-ubuntu-1204/" TargetMode="External"/><Relationship Id="rId1094" Type="http://schemas.openxmlformats.org/officeDocument/2006/relationships/hyperlink" Target="https://answers.ros.org/question/54165/nao-or-romeo-aldebran-robot-in-v-rep/" TargetMode="External"/><Relationship Id="rId143" Type="http://schemas.openxmlformats.org/officeDocument/2006/relationships/hyperlink" Target="https://discourse.ros.org/t/weekend-hardware-happy-hour/12261" TargetMode="External"/><Relationship Id="rId1095" Type="http://schemas.openxmlformats.org/officeDocument/2006/relationships/hyperlink" Target="https://answers.ros.org/question/33596/wireless-camera-for-usb_cam/" TargetMode="External"/><Relationship Id="rId142" Type="http://schemas.openxmlformats.org/officeDocument/2006/relationships/hyperlink" Target="https://discourse.ros.org/t/fximu-sensor-for-ros-open-source-project/11339" TargetMode="External"/><Relationship Id="rId1096" Type="http://schemas.openxmlformats.org/officeDocument/2006/relationships/hyperlink" Target="https://answers.ros.org/question/58247/turtlebot2-power-for-laptop/" TargetMode="External"/><Relationship Id="rId141" Type="http://schemas.openxmlformats.org/officeDocument/2006/relationships/hyperlink" Target="https://discourse.ros.org/t/maintainer-best-practices-handling-changes-through-ros-releases/771" TargetMode="External"/><Relationship Id="rId1097" Type="http://schemas.openxmlformats.org/officeDocument/2006/relationships/hyperlink" Target="https://answers.ros.org/question/57359/can-i-use-turtlebot-without-laptop-by-using-android-phoneuc-board/" TargetMode="External"/><Relationship Id="rId140" Type="http://schemas.openxmlformats.org/officeDocument/2006/relationships/hyperlink" Target="https://discourse.ros.org/t/guidelines-for-asking-for-new-package-releases/618" TargetMode="External"/><Relationship Id="rId1098" Type="http://schemas.openxmlformats.org/officeDocument/2006/relationships/hyperlink" Target="https://answers.ros.org/question/58588/turtlebot-bringup-problems/" TargetMode="External"/><Relationship Id="rId147" Type="http://schemas.openxmlformats.org/officeDocument/2006/relationships/hyperlink" Target="https://discourse.ros.org/t/autoware-working-group-20190904/10388" TargetMode="External"/><Relationship Id="rId1099" Type="http://schemas.openxmlformats.org/officeDocument/2006/relationships/hyperlink" Target="https://answers.ros.org/question/62350/best-desktop-computer-option-for-ros/" TargetMode="External"/><Relationship Id="rId146" Type="http://schemas.openxmlformats.org/officeDocument/2006/relationships/hyperlink" Target="https://discourse.ros.org/t/wg-rp-autoware-reference-platform-definition-documentation/9949" TargetMode="External"/><Relationship Id="rId145" Type="http://schemas.openxmlformats.org/officeDocument/2006/relationships/hyperlink" Target="https://discourse.ros.org/t/calibration-toolkit-cant-extract-points-from-the-grapped-lidar-for-camera-to-velodyne-calibration/8940" TargetMode="External"/><Relationship Id="rId144" Type="http://schemas.openxmlformats.org/officeDocument/2006/relationships/hyperlink" Target="https://discourse.ros.org/t/perception-control-unit/8472" TargetMode="External"/><Relationship Id="rId139" Type="http://schemas.openxmlformats.org/officeDocument/2006/relationships/hyperlink" Target="https://discourse.ros.org/t/ros-a-focused-initiative-for-agriculture/2563" TargetMode="External"/><Relationship Id="rId138" Type="http://schemas.openxmlformats.org/officeDocument/2006/relationships/hyperlink" Target="https://discourse.ros.org/t/deterministic-navigation-in-ros/11442" TargetMode="External"/><Relationship Id="rId137" Type="http://schemas.openxmlformats.org/officeDocument/2006/relationships/hyperlink" Target="https://discourse.ros.org/t/sphero-rvr-needs-ros-interface/12163" TargetMode="External"/><Relationship Id="rId1080" Type="http://schemas.openxmlformats.org/officeDocument/2006/relationships/hyperlink" Target="https://answers.ros.org/question/49930/performance-of-algorithms-doing-slam-with-kinect/" TargetMode="External"/><Relationship Id="rId1081" Type="http://schemas.openxmlformats.org/officeDocument/2006/relationships/hyperlink" Target="https://answers.ros.org/question/10273/speeding-up-opencv-on-arm/" TargetMode="External"/><Relationship Id="rId1082" Type="http://schemas.openxmlformats.org/officeDocument/2006/relationships/hyperlink" Target="https://answers.ros.org/question/52215/turtlebot-db25-connector/" TargetMode="External"/><Relationship Id="rId1083" Type="http://schemas.openxmlformats.org/officeDocument/2006/relationships/hyperlink" Target="https://answers.ros.org/question/45207/is-a-power-board-really-necessary-for-turtlebot-or-is-an-din-usb-cable-enough/" TargetMode="External"/><Relationship Id="rId132" Type="http://schemas.openxmlformats.org/officeDocument/2006/relationships/hyperlink" Target="https://discourse.ros.org/t/introducing-the-xel-network-modular-h-w-ecosystem-over-ros2/6050" TargetMode="External"/><Relationship Id="rId1084" Type="http://schemas.openxmlformats.org/officeDocument/2006/relationships/hyperlink" Target="https://answers.ros.org/question/56721/ros-vs-matlabwhich-is-best/" TargetMode="External"/><Relationship Id="rId131" Type="http://schemas.openxmlformats.org/officeDocument/2006/relationships/hyperlink" Target="https://discourse.ros.org/t/xel-network-first-application-distributing-xel-devices-100-set-for-free-in-roscon2018/6115" TargetMode="External"/><Relationship Id="rId1085" Type="http://schemas.openxmlformats.org/officeDocument/2006/relationships/hyperlink" Target="https://answers.ros.org/question/56704/turtlebot-2-errors/" TargetMode="External"/><Relationship Id="rId130" Type="http://schemas.openxmlformats.org/officeDocument/2006/relationships/hyperlink" Target="https://discourse.ros.org/t/roscon-2019-diversity-scholarships-applications-open/8856" TargetMode="External"/><Relationship Id="rId1086" Type="http://schemas.openxmlformats.org/officeDocument/2006/relationships/hyperlink" Target="https://answers.ros.org/question/57601/help-with-workstation-pc-vs-turtlebot-pc/" TargetMode="External"/><Relationship Id="rId1087" Type="http://schemas.openxmlformats.org/officeDocument/2006/relationships/hyperlink" Target="https://answers.ros.org/question/57161/turtlebot_bringup-error-invalid-param-tag/" TargetMode="External"/><Relationship Id="rId136" Type="http://schemas.openxmlformats.org/officeDocument/2006/relationships/hyperlink" Target="https://discourse.ros.org/t/preparing-for-lunar-sync-2017-08-07/2398" TargetMode="External"/><Relationship Id="rId1088" Type="http://schemas.openxmlformats.org/officeDocument/2006/relationships/hyperlink" Target="https://answers.ros.org/question/12900/microsoft-kinect-or-asus-xtion/" TargetMode="External"/><Relationship Id="rId135" Type="http://schemas.openxmlformats.org/officeDocument/2006/relationships/hyperlink" Target="https://discourse.ros.org/t/e-book-a-guide-for-teaching-ros/5828" TargetMode="External"/><Relationship Id="rId1089" Type="http://schemas.openxmlformats.org/officeDocument/2006/relationships/hyperlink" Target="https://answers.ros.org/question/58464/rosservicewaitforservice-blocks-infinite/" TargetMode="External"/><Relationship Id="rId134" Type="http://schemas.openxmlformats.org/officeDocument/2006/relationships/hyperlink" Target="https://discourse.ros.org/t/beta-test-dynamixel-wizard-2-0/7819" TargetMode="External"/><Relationship Id="rId133" Type="http://schemas.openxmlformats.org/officeDocument/2006/relationships/hyperlink" Target="https://discourse.ros.org/t/announcing-tf-remapper-cpp-and-static-transform-mux-more-power-to-your-tf/9219" TargetMode="External"/><Relationship Id="rId172" Type="http://schemas.openxmlformats.org/officeDocument/2006/relationships/hyperlink" Target="https://discourse.ros.org/t/ros2-security-working-group-online-meeting-june-7th-2019-between-9am-and-10am-pdt-utc-7/9309" TargetMode="External"/><Relationship Id="rId171" Type="http://schemas.openxmlformats.org/officeDocument/2006/relationships/hyperlink" Target="https://discourse.ros.org/t/ros2-security-working-group-online-meeting-apr-17th-2019-between-2pm-and-3pm-pst/8561" TargetMode="External"/><Relationship Id="rId170" Type="http://schemas.openxmlformats.org/officeDocument/2006/relationships/hyperlink" Target="https://discourse.ros.org/t/introduction-of-persistent-systems-to-ros2-initiative/6656" TargetMode="External"/><Relationship Id="rId165" Type="http://schemas.openxmlformats.org/officeDocument/2006/relationships/hyperlink" Target="https://discourse.ros.org/t/introducing-the-robot-vulnerability-database/11105" TargetMode="External"/><Relationship Id="rId164" Type="http://schemas.openxmlformats.org/officeDocument/2006/relationships/hyperlink" Target="https://discourse.ros.org/t/ros2-security-working-group-online-meeting-may-1st-2019-between-9am-and-10pm-pdt-utc-7/8786" TargetMode="External"/><Relationship Id="rId163" Type="http://schemas.openxmlformats.org/officeDocument/2006/relationships/hyperlink" Target="https://discourse.ros.org/t/can-we-chat-about-breaking-changes-in-stable-releases/10689" TargetMode="External"/><Relationship Id="rId162" Type="http://schemas.openxmlformats.org/officeDocument/2006/relationships/hyperlink" Target="https://discourse.ros.org/t/ros-2-real-time-working-group-online-meeting-7-dec-11-2019-7am-pdt-utc-8/11863" TargetMode="External"/><Relationship Id="rId169" Type="http://schemas.openxmlformats.org/officeDocument/2006/relationships/hyperlink" Target="https://discourse.ros.org/t/rmw-coredds-new-rmw-implementation-for-crystal-and-dashing/9421" TargetMode="External"/><Relationship Id="rId168" Type="http://schemas.openxmlformats.org/officeDocument/2006/relationships/hyperlink" Target="https://discourse.ros.org/t/ros-2-eloquent-elusor-call-for-testing-and-package-releases/10923" TargetMode="External"/><Relationship Id="rId167" Type="http://schemas.openxmlformats.org/officeDocument/2006/relationships/hyperlink" Target="https://discourse.ros.org/t/how-to-support-ros2-on-macos/10451" TargetMode="External"/><Relationship Id="rId166" Type="http://schemas.openxmlformats.org/officeDocument/2006/relationships/hyperlink" Target="https://discourse.ros.org/t/multi-robot-coordination-distributed-synchronization-of-industrial-robots-through-ros-2/9288" TargetMode="External"/><Relationship Id="rId161" Type="http://schemas.openxmlformats.org/officeDocument/2006/relationships/hyperlink" Target="https://discourse.ros.org/t/ros2-security-working-group-online-meeting-feb-13th-2019-between-2-00-3-00-pm-pst/7639" TargetMode="External"/><Relationship Id="rId160" Type="http://schemas.openxmlformats.org/officeDocument/2006/relationships/hyperlink" Target="https://discourse.ros.org/t/ros2-security-working-group-online-meeting/6393" TargetMode="External"/><Relationship Id="rId159" Type="http://schemas.openxmlformats.org/officeDocument/2006/relationships/hyperlink" Target="https://discourse.ros.org/t/ros2-real-time-working-group-online-meeting-3-oct-2-2019-7am-pdt-utc-7/10741" TargetMode="External"/><Relationship Id="rId154" Type="http://schemas.openxmlformats.org/officeDocument/2006/relationships/hyperlink" Target="https://discourse.ros.org/t/ros2-create-shared-message-from-roscon-2014/12736" TargetMode="External"/><Relationship Id="rId153" Type="http://schemas.openxmlformats.org/officeDocument/2006/relationships/hyperlink" Target="https://discourse.ros.org/t/access-all-publisher-subscriptions-of-a-node/4269" TargetMode="External"/><Relationship Id="rId152" Type="http://schemas.openxmlformats.org/officeDocument/2006/relationships/hyperlink" Target="https://discourse.ros.org/t/ros2-intel-movidius-ncs-release-initial-version-v0-3-0/4349" TargetMode="External"/><Relationship Id="rId151" Type="http://schemas.openxmlformats.org/officeDocument/2006/relationships/hyperlink" Target="https://discourse.ros.org/t/optional-fields-in-message/991" TargetMode="External"/><Relationship Id="rId158" Type="http://schemas.openxmlformats.org/officeDocument/2006/relationships/hyperlink" Target="https://discourse.ros.org/t/ros2-security-working-group-online-meeting-august-7th-2019-between-9am-and-10am-pdt-utc-7/10146" TargetMode="External"/><Relationship Id="rId157" Type="http://schemas.openxmlformats.org/officeDocument/2006/relationships/hyperlink" Target="https://discourse.ros.org/t/ros2-security-working-group-online-meeting-september-17th-2019-between-10am-and-11am-pdt-utc-7/10380" TargetMode="External"/><Relationship Id="rId156" Type="http://schemas.openxmlformats.org/officeDocument/2006/relationships/hyperlink" Target="https://discourse.ros.org/t/ros2-navigation-input-requested/4884" TargetMode="External"/><Relationship Id="rId155" Type="http://schemas.openxmlformats.org/officeDocument/2006/relationships/hyperlink" Target="https://discourse.ros.org/t/ros2-pcl-perceptions/3596" TargetMode="External"/><Relationship Id="rId1972" Type="http://schemas.openxmlformats.org/officeDocument/2006/relationships/hyperlink" Target="https://github.com/PR2/pr2_controllers/issues/21" TargetMode="External"/><Relationship Id="rId1973" Type="http://schemas.openxmlformats.org/officeDocument/2006/relationships/hyperlink" Target="https://github.com/ROBOTIS-GIT/ROBOTIS-OP3/issues/50" TargetMode="External"/><Relationship Id="rId1974" Type="http://schemas.openxmlformats.org/officeDocument/2006/relationships/hyperlink" Target="https://github.com/PX4/avoidance/issues/353" TargetMode="External"/><Relationship Id="rId1975" Type="http://schemas.openxmlformats.org/officeDocument/2006/relationships/hyperlink" Target="https://github.com/PR2/pr2_mechanism/issues/232" TargetMode="External"/><Relationship Id="rId1976" Type="http://schemas.openxmlformats.org/officeDocument/2006/relationships/hyperlink" Target="https://github.com/PX4/avoidance/issues/251" TargetMode="External"/><Relationship Id="rId1977" Type="http://schemas.openxmlformats.org/officeDocument/2006/relationships/hyperlink" Target="https://github.com/PX4/avoidance/issues/409" TargetMode="External"/><Relationship Id="rId1978" Type="http://schemas.openxmlformats.org/officeDocument/2006/relationships/hyperlink" Target="https://github.com/PX4/avoidance/issues/238" TargetMode="External"/><Relationship Id="rId1979" Type="http://schemas.openxmlformats.org/officeDocument/2006/relationships/hyperlink" Target="https://github.com/PR2/pr2_mechanism/issues/224" TargetMode="External"/><Relationship Id="rId1970" Type="http://schemas.openxmlformats.org/officeDocument/2006/relationships/hyperlink" Target="https://github.com/PR2/pr2_controllers/issues/319" TargetMode="External"/><Relationship Id="rId1971" Type="http://schemas.openxmlformats.org/officeDocument/2006/relationships/hyperlink" Target="https://github.com/rapp-project/rapp-platform/issues/52" TargetMode="External"/><Relationship Id="rId1961" Type="http://schemas.openxmlformats.org/officeDocument/2006/relationships/hyperlink" Target="https://github.com/PR2/pr2_robot/issues/12" TargetMode="External"/><Relationship Id="rId1962" Type="http://schemas.openxmlformats.org/officeDocument/2006/relationships/hyperlink" Target="https://github.com/PR2/pr2_robot/issues/11" TargetMode="External"/><Relationship Id="rId1963" Type="http://schemas.openxmlformats.org/officeDocument/2006/relationships/hyperlink" Target="https://github.com/PR2/pr2_mechanism/issues/142" TargetMode="External"/><Relationship Id="rId1964" Type="http://schemas.openxmlformats.org/officeDocument/2006/relationships/hyperlink" Target="https://github.com/PR2/pr2_robot/issues/42" TargetMode="External"/><Relationship Id="rId1965" Type="http://schemas.openxmlformats.org/officeDocument/2006/relationships/hyperlink" Target="https://github.com/PR2/pr2_robot/issues/71" TargetMode="External"/><Relationship Id="rId1966" Type="http://schemas.openxmlformats.org/officeDocument/2006/relationships/hyperlink" Target="https://github.com/PR2/pr2_controllers/issues/155" TargetMode="External"/><Relationship Id="rId1967" Type="http://schemas.openxmlformats.org/officeDocument/2006/relationships/hyperlink" Target="https://github.com/PR2/pr2_robot/issues/73" TargetMode="External"/><Relationship Id="rId1968" Type="http://schemas.openxmlformats.org/officeDocument/2006/relationships/hyperlink" Target="https://github.com/PR2/pr2_controllers/issues/181" TargetMode="External"/><Relationship Id="rId1969" Type="http://schemas.openxmlformats.org/officeDocument/2006/relationships/hyperlink" Target="https://github.com/PR2/pr2_robot/issues/68" TargetMode="External"/><Relationship Id="rId1960" Type="http://schemas.openxmlformats.org/officeDocument/2006/relationships/hyperlink" Target="https://github.com/osrf/capabilities/issues/2" TargetMode="External"/><Relationship Id="rId1510" Type="http://schemas.openxmlformats.org/officeDocument/2006/relationships/hyperlink" Target="https://github.com/AutonomyLab/create_autonomy/pull/9" TargetMode="External"/><Relationship Id="rId1994" Type="http://schemas.openxmlformats.org/officeDocument/2006/relationships/hyperlink" Target="https://github.com/ROBOTIS-GIT/turtlebot3/issues/254" TargetMode="External"/><Relationship Id="rId1511" Type="http://schemas.openxmlformats.org/officeDocument/2006/relationships/hyperlink" Target="https://github.com/utexas-bwi/segbot/pull/90" TargetMode="External"/><Relationship Id="rId1995" Type="http://schemas.openxmlformats.org/officeDocument/2006/relationships/hyperlink" Target="https://github.com/ROBOTIS-GIT/turtlebot3/issues/84" TargetMode="External"/><Relationship Id="rId1512" Type="http://schemas.openxmlformats.org/officeDocument/2006/relationships/hyperlink" Target="https://github.com/AutonomyLab/create_autonomy/pull/11" TargetMode="External"/><Relationship Id="rId1996" Type="http://schemas.openxmlformats.org/officeDocument/2006/relationships/hyperlink" Target="https://github.com/ROBOTIS-GIT/turtlebot3/issues/514" TargetMode="External"/><Relationship Id="rId1513" Type="http://schemas.openxmlformats.org/officeDocument/2006/relationships/hyperlink" Target="https://github.com/AutonomyLab/create_autonomy/pull/12" TargetMode="External"/><Relationship Id="rId1997" Type="http://schemas.openxmlformats.org/officeDocument/2006/relationships/hyperlink" Target="https://github.com/ROBOTIS-GIT/turtlebot3/issues/249" TargetMode="External"/><Relationship Id="rId1514" Type="http://schemas.openxmlformats.org/officeDocument/2006/relationships/hyperlink" Target="https://github.com/uos/calvin_robot/pull/8" TargetMode="External"/><Relationship Id="rId1998" Type="http://schemas.openxmlformats.org/officeDocument/2006/relationships/hyperlink" Target="https://github.com/ROBOTIS-GIT/turtlebot3/issues/513" TargetMode="External"/><Relationship Id="rId1515" Type="http://schemas.openxmlformats.org/officeDocument/2006/relationships/hyperlink" Target="https://github.com/RoverRobotics/rr_openrover_basic/pull/4" TargetMode="External"/><Relationship Id="rId1999" Type="http://schemas.openxmlformats.org/officeDocument/2006/relationships/hyperlink" Target="https://github.com/ROBOTIS-GIT/turtlebot3/issues/66" TargetMode="External"/><Relationship Id="rId1516" Type="http://schemas.openxmlformats.org/officeDocument/2006/relationships/hyperlink" Target="https://github.com/jsk-ros-pkg/jsk_robot/pull/1182" TargetMode="External"/><Relationship Id="rId1517" Type="http://schemas.openxmlformats.org/officeDocument/2006/relationships/hyperlink" Target="https://github.com/ekumenlabs/tangobot/pull/127" TargetMode="External"/><Relationship Id="rId1518" Type="http://schemas.openxmlformats.org/officeDocument/2006/relationships/hyperlink" Target="https://github.com/autowarefoundation/autoware/pull/1191" TargetMode="External"/><Relationship Id="rId1519" Type="http://schemas.openxmlformats.org/officeDocument/2006/relationships/hyperlink" Target="https://github.com/autowarefoundation/autoware/pull/985" TargetMode="External"/><Relationship Id="rId1990" Type="http://schemas.openxmlformats.org/officeDocument/2006/relationships/hyperlink" Target="https://github.com/ROBOTIS-GIT/turtlebot3/issues/140" TargetMode="External"/><Relationship Id="rId1991" Type="http://schemas.openxmlformats.org/officeDocument/2006/relationships/hyperlink" Target="https://github.com/ROBOTIS-GIT/turtlebot3/issues/522" TargetMode="External"/><Relationship Id="rId1992" Type="http://schemas.openxmlformats.org/officeDocument/2006/relationships/hyperlink" Target="https://github.com/ROBOTIS-GIT/turtlebot3/issues/340" TargetMode="External"/><Relationship Id="rId1993" Type="http://schemas.openxmlformats.org/officeDocument/2006/relationships/hyperlink" Target="https://github.com/ROBOTIS-GIT/turtlebot3/issues/326" TargetMode="External"/><Relationship Id="rId1983" Type="http://schemas.openxmlformats.org/officeDocument/2006/relationships/hyperlink" Target="https://github.com/ROBOTIS-GIT/ROBOTIS-OP3/issues/63" TargetMode="External"/><Relationship Id="rId1500" Type="http://schemas.openxmlformats.org/officeDocument/2006/relationships/hyperlink" Target="https://github.com/jsk-ros-pkg/jsk_robot/pull/105" TargetMode="External"/><Relationship Id="rId1984" Type="http://schemas.openxmlformats.org/officeDocument/2006/relationships/hyperlink" Target="https://github.com/ROBOTIS-GIT/turtlebot3/issues/134" TargetMode="External"/><Relationship Id="rId1501" Type="http://schemas.openxmlformats.org/officeDocument/2006/relationships/hyperlink" Target="https://github.com/jsk-ros-pkg/jsk_common/pull/1329" TargetMode="External"/><Relationship Id="rId1985" Type="http://schemas.openxmlformats.org/officeDocument/2006/relationships/hyperlink" Target="https://github.com/RoboJackets/igvc-software/issues/53" TargetMode="External"/><Relationship Id="rId1502" Type="http://schemas.openxmlformats.org/officeDocument/2006/relationships/hyperlink" Target="https://github.com/jsk-ros-pkg/jsk_common/pull/1342" TargetMode="External"/><Relationship Id="rId1986" Type="http://schemas.openxmlformats.org/officeDocument/2006/relationships/hyperlink" Target="https://github.com/ROBOTIS-GIT/ROBOTIS-OP3/issues/55" TargetMode="External"/><Relationship Id="rId1503" Type="http://schemas.openxmlformats.org/officeDocument/2006/relationships/hyperlink" Target="https://github.com/jsk-ros-pkg/jsk_common/pull/618" TargetMode="External"/><Relationship Id="rId1987" Type="http://schemas.openxmlformats.org/officeDocument/2006/relationships/hyperlink" Target="https://github.com/ROBOTIS-GIT/turtlebot3/issues/132" TargetMode="External"/><Relationship Id="rId1504" Type="http://schemas.openxmlformats.org/officeDocument/2006/relationships/hyperlink" Target="https://github.com/RoboJackets/roboracing-software/pull/117" TargetMode="External"/><Relationship Id="rId1988" Type="http://schemas.openxmlformats.org/officeDocument/2006/relationships/hyperlink" Target="https://github.com/ROBOTIS-GIT/ROBOTIS-OP3/issues/65" TargetMode="External"/><Relationship Id="rId1505" Type="http://schemas.openxmlformats.org/officeDocument/2006/relationships/hyperlink" Target="https://github.com/ros-industrial/fanuc/pull/194" TargetMode="External"/><Relationship Id="rId1989" Type="http://schemas.openxmlformats.org/officeDocument/2006/relationships/hyperlink" Target="https://github.com/ROBOTIS-GIT/ROBOTIS-OP3/issues/59" TargetMode="External"/><Relationship Id="rId1506" Type="http://schemas.openxmlformats.org/officeDocument/2006/relationships/hyperlink" Target="https://github.com/ros-planning/moveit/pull/219" TargetMode="External"/><Relationship Id="rId1507" Type="http://schemas.openxmlformats.org/officeDocument/2006/relationships/hyperlink" Target="https://github.com/turtlebot/turtlebot/pull/225" TargetMode="External"/><Relationship Id="rId1508" Type="http://schemas.openxmlformats.org/officeDocument/2006/relationships/hyperlink" Target="https://github.com/uf-mil/SubjuGator/pull/185" TargetMode="External"/><Relationship Id="rId1509" Type="http://schemas.openxmlformats.org/officeDocument/2006/relationships/hyperlink" Target="https://github.com/UBC-Snowbots/Snowflake/pull/269" TargetMode="External"/><Relationship Id="rId1980" Type="http://schemas.openxmlformats.org/officeDocument/2006/relationships/hyperlink" Target="https://github.com/ros-industrial-consortium/descartes/issues/200" TargetMode="External"/><Relationship Id="rId1981" Type="http://schemas.openxmlformats.org/officeDocument/2006/relationships/hyperlink" Target="https://github.com/PR2/pr2_robot/issues/173" TargetMode="External"/><Relationship Id="rId1982" Type="http://schemas.openxmlformats.org/officeDocument/2006/relationships/hyperlink" Target="https://github.com/RoboJackets/roboracing-software/issues/275" TargetMode="External"/><Relationship Id="rId1930" Type="http://schemas.openxmlformats.org/officeDocument/2006/relationships/hyperlink" Target="https://github.com/mavlink/mavros/issues/209" TargetMode="External"/><Relationship Id="rId1931" Type="http://schemas.openxmlformats.org/officeDocument/2006/relationships/hyperlink" Target="https://github.com/mavlink/mavros/issues/672" TargetMode="External"/><Relationship Id="rId1932" Type="http://schemas.openxmlformats.org/officeDocument/2006/relationships/hyperlink" Target="https://github.com/mavlink/mavros/issues/825" TargetMode="External"/><Relationship Id="rId1933" Type="http://schemas.openxmlformats.org/officeDocument/2006/relationships/hyperlink" Target="https://github.com/mavlink/mavros/issues/190" TargetMode="External"/><Relationship Id="rId1934" Type="http://schemas.openxmlformats.org/officeDocument/2006/relationships/hyperlink" Target="https://github.com/mavlink/mavros/issues/327" TargetMode="External"/><Relationship Id="rId1935" Type="http://schemas.openxmlformats.org/officeDocument/2006/relationships/hyperlink" Target="https://github.com/mavlink/mavros/issues/589" TargetMode="External"/><Relationship Id="rId1936" Type="http://schemas.openxmlformats.org/officeDocument/2006/relationships/hyperlink" Target="https://github.com/mavlink/mavros/issues/419" TargetMode="External"/><Relationship Id="rId1937" Type="http://schemas.openxmlformats.org/officeDocument/2006/relationships/hyperlink" Target="https://github.com/mavlink/mavros/issues/610" TargetMode="External"/><Relationship Id="rId1938" Type="http://schemas.openxmlformats.org/officeDocument/2006/relationships/hyperlink" Target="https://github.com/mavlink/mavros/issues/1137" TargetMode="External"/><Relationship Id="rId1939" Type="http://schemas.openxmlformats.org/officeDocument/2006/relationships/hyperlink" Target="https://github.com/mavlink/mavros/issues/944" TargetMode="External"/><Relationship Id="rId1920" Type="http://schemas.openxmlformats.org/officeDocument/2006/relationships/hyperlink" Target="https://github.com/mavlink/mavros/issues/250" TargetMode="External"/><Relationship Id="rId1921" Type="http://schemas.openxmlformats.org/officeDocument/2006/relationships/hyperlink" Target="https://github.com/mavlink/mavros/issues/389" TargetMode="External"/><Relationship Id="rId1922" Type="http://schemas.openxmlformats.org/officeDocument/2006/relationships/hyperlink" Target="https://github.com/mavlink/mavros/issues/587" TargetMode="External"/><Relationship Id="rId1923" Type="http://schemas.openxmlformats.org/officeDocument/2006/relationships/hyperlink" Target="https://github.com/mavlink/mavros/issues/461" TargetMode="External"/><Relationship Id="rId1924" Type="http://schemas.openxmlformats.org/officeDocument/2006/relationships/hyperlink" Target="https://github.com/mavlink/mavros/issues/719" TargetMode="External"/><Relationship Id="rId1925" Type="http://schemas.openxmlformats.org/officeDocument/2006/relationships/hyperlink" Target="https://github.com/mavlink/mavros/issues/381" TargetMode="External"/><Relationship Id="rId1926" Type="http://schemas.openxmlformats.org/officeDocument/2006/relationships/hyperlink" Target="https://github.com/mavlink/mavros/issues/492" TargetMode="External"/><Relationship Id="rId1927" Type="http://schemas.openxmlformats.org/officeDocument/2006/relationships/hyperlink" Target="https://github.com/mavlink/mavros/issues/469" TargetMode="External"/><Relationship Id="rId1928" Type="http://schemas.openxmlformats.org/officeDocument/2006/relationships/hyperlink" Target="https://github.com/mavlink/mavros/issues/246" TargetMode="External"/><Relationship Id="rId1929" Type="http://schemas.openxmlformats.org/officeDocument/2006/relationships/hyperlink" Target="https://github.com/mavlink/mavros/issues/759" TargetMode="External"/><Relationship Id="rId1950" Type="http://schemas.openxmlformats.org/officeDocument/2006/relationships/hyperlink" Target="https://github.com/mavlink/mavros/issues/126" TargetMode="External"/><Relationship Id="rId1951" Type="http://schemas.openxmlformats.org/officeDocument/2006/relationships/hyperlink" Target="https://github.com/leggedrobotics/darknet_ros/issues/103" TargetMode="External"/><Relationship Id="rId1952" Type="http://schemas.openxmlformats.org/officeDocument/2006/relationships/hyperlink" Target="https://github.com/mavlink/mavros/issues/68" TargetMode="External"/><Relationship Id="rId1953" Type="http://schemas.openxmlformats.org/officeDocument/2006/relationships/hyperlink" Target="https://github.com/mavlink/mavros/issues/76" TargetMode="External"/><Relationship Id="rId1954" Type="http://schemas.openxmlformats.org/officeDocument/2006/relationships/hyperlink" Target="https://github.com/PR2/pr2_robot/issues/90" TargetMode="External"/><Relationship Id="rId1955" Type="http://schemas.openxmlformats.org/officeDocument/2006/relationships/hyperlink" Target="https://github.com/PR2/pr2_robot/issues/22" TargetMode="External"/><Relationship Id="rId1956" Type="http://schemas.openxmlformats.org/officeDocument/2006/relationships/hyperlink" Target="https://github.com/PR2/pr2_robot/issues/95" TargetMode="External"/><Relationship Id="rId1957" Type="http://schemas.openxmlformats.org/officeDocument/2006/relationships/hyperlink" Target="https://github.com/PR2/pr2_robot/issues/54" TargetMode="External"/><Relationship Id="rId1958" Type="http://schemas.openxmlformats.org/officeDocument/2006/relationships/hyperlink" Target="https://github.com/PR2/pr2_robot/issues/61" TargetMode="External"/><Relationship Id="rId1959" Type="http://schemas.openxmlformats.org/officeDocument/2006/relationships/hyperlink" Target="https://github.com/PR2/pr2_robot/issues/31" TargetMode="External"/><Relationship Id="rId1940" Type="http://schemas.openxmlformats.org/officeDocument/2006/relationships/hyperlink" Target="https://github.com/mavlink/mavros/issues/1094" TargetMode="External"/><Relationship Id="rId1941" Type="http://schemas.openxmlformats.org/officeDocument/2006/relationships/hyperlink" Target="https://github.com/lagadic/vision_visp/issues/64" TargetMode="External"/><Relationship Id="rId1942" Type="http://schemas.openxmlformats.org/officeDocument/2006/relationships/hyperlink" Target="https://github.com/mavlink/mavros/issues/1134" TargetMode="External"/><Relationship Id="rId1943" Type="http://schemas.openxmlformats.org/officeDocument/2006/relationships/hyperlink" Target="https://github.com/mavlink/mavros/issues/1045" TargetMode="External"/><Relationship Id="rId1944" Type="http://schemas.openxmlformats.org/officeDocument/2006/relationships/hyperlink" Target="https://github.com/mavlink/mavros/issues/750" TargetMode="External"/><Relationship Id="rId1945" Type="http://schemas.openxmlformats.org/officeDocument/2006/relationships/hyperlink" Target="https://github.com/mavlink/mavros/issues/48" TargetMode="External"/><Relationship Id="rId1946" Type="http://schemas.openxmlformats.org/officeDocument/2006/relationships/hyperlink" Target="https://github.com/mavlink/mavros/issues/782" TargetMode="External"/><Relationship Id="rId1947" Type="http://schemas.openxmlformats.org/officeDocument/2006/relationships/hyperlink" Target="https://github.com/lucasw/imgui_ros/issues/59" TargetMode="External"/><Relationship Id="rId1948" Type="http://schemas.openxmlformats.org/officeDocument/2006/relationships/hyperlink" Target="https://github.com/mavlink/mavros/issues/33" TargetMode="External"/><Relationship Id="rId1949" Type="http://schemas.openxmlformats.org/officeDocument/2006/relationships/hyperlink" Target="https://github.com/mavlink/mavros/issues/1377" TargetMode="External"/><Relationship Id="rId1576" Type="http://schemas.openxmlformats.org/officeDocument/2006/relationships/hyperlink" Target="https://github.com/jsk-ros-pkg/jsk_common/pull/1006" TargetMode="External"/><Relationship Id="rId2423" Type="http://schemas.openxmlformats.org/officeDocument/2006/relationships/hyperlink" Target="https://wiki.ros.org/pr2_power_drivers" TargetMode="External"/><Relationship Id="rId1577" Type="http://schemas.openxmlformats.org/officeDocument/2006/relationships/hyperlink" Target="https://github.com/KCL-Planning/ROSPlan/pull/50" TargetMode="External"/><Relationship Id="rId2424" Type="http://schemas.openxmlformats.org/officeDocument/2006/relationships/hyperlink" Target="https://wiki.ros.org/smacha" TargetMode="External"/><Relationship Id="rId1578" Type="http://schemas.openxmlformats.org/officeDocument/2006/relationships/hyperlink" Target="https://github.com/jsk-ros-pkg/jsk_robot/pull/34" TargetMode="External"/><Relationship Id="rId2425" Type="http://schemas.openxmlformats.org/officeDocument/2006/relationships/hyperlink" Target="https://wiki.ros.org/retalis" TargetMode="External"/><Relationship Id="rId1579" Type="http://schemas.openxmlformats.org/officeDocument/2006/relationships/hyperlink" Target="https://github.com/jsk-ros-pkg/jsk_recognition/pull/2427" TargetMode="External"/><Relationship Id="rId2426" Type="http://schemas.openxmlformats.org/officeDocument/2006/relationships/hyperlink" Target="https://wiki.ros.org/omip" TargetMode="External"/><Relationship Id="rId2427" Type="http://schemas.openxmlformats.org/officeDocument/2006/relationships/hyperlink" Target="https://wiki.ros.org/phm_tools" TargetMode="External"/><Relationship Id="rId2428" Type="http://schemas.openxmlformats.org/officeDocument/2006/relationships/hyperlink" Target="https://wiki.ros.org/move_base_to_manip" TargetMode="External"/><Relationship Id="rId2429" Type="http://schemas.openxmlformats.org/officeDocument/2006/relationships/hyperlink" Target="https://wiki.ros.org/openni_tracker" TargetMode="External"/><Relationship Id="rId509" Type="http://schemas.openxmlformats.org/officeDocument/2006/relationships/hyperlink" Target="https://answers.ros.org/question/127811/omnidirectional-platform-master-controller/" TargetMode="External"/><Relationship Id="rId508" Type="http://schemas.openxmlformats.org/officeDocument/2006/relationships/hyperlink" Target="https://answers.ros.org/question/126286/kinect-navigation-with-color-detection/" TargetMode="External"/><Relationship Id="rId503" Type="http://schemas.openxmlformats.org/officeDocument/2006/relationships/hyperlink" Target="https://answers.ros.org/question/117006/fatal-pan_tilt_port-no-motors-found/" TargetMode="External"/><Relationship Id="rId987" Type="http://schemas.openxmlformats.org/officeDocument/2006/relationships/hyperlink" Target="https://answers.ros.org/question/11612/status-on-arm-navigation-tutorials/" TargetMode="External"/><Relationship Id="rId502" Type="http://schemas.openxmlformats.org/officeDocument/2006/relationships/hyperlink" Target="https://answers.ros.org/question/102621/local-planner-does-not-plan-through-inflated-costs/" TargetMode="External"/><Relationship Id="rId986" Type="http://schemas.openxmlformats.org/officeDocument/2006/relationships/hyperlink" Target="https://answers.ros.org/question/11369/remote-turtlebot-powerup/" TargetMode="External"/><Relationship Id="rId501" Type="http://schemas.openxmlformats.org/officeDocument/2006/relationships/hyperlink" Target="https://answers.ros.org/question/112376/rotating-hokuyo-on-the-atlas/" TargetMode="External"/><Relationship Id="rId985" Type="http://schemas.openxmlformats.org/officeDocument/2006/relationships/hyperlink" Target="https://answers.ros.org/question/11799/does-the-roomba-564-has-a-gyro/" TargetMode="External"/><Relationship Id="rId500" Type="http://schemas.openxmlformats.org/officeDocument/2006/relationships/hyperlink" Target="https://answers.ros.org/question/113651/ardrone-not-detecting-tags/" TargetMode="External"/><Relationship Id="rId984" Type="http://schemas.openxmlformats.org/officeDocument/2006/relationships/hyperlink" Target="https://answers.ros.org/question/11783/turtlebot-usb-connection-no-data/" TargetMode="External"/><Relationship Id="rId507" Type="http://schemas.openxmlformats.org/officeDocument/2006/relationships/hyperlink" Target="https://answers.ros.org/question/42059/unable-to-check-laptop-battery/" TargetMode="External"/><Relationship Id="rId506" Type="http://schemas.openxmlformats.org/officeDocument/2006/relationships/hyperlink" Target="https://answers.ros.org/question/117841/urg_node-single-echo-scan-error/" TargetMode="External"/><Relationship Id="rId505" Type="http://schemas.openxmlformats.org/officeDocument/2006/relationships/hyperlink" Target="https://answers.ros.org/question/121326/openni-no-device-connected-kinect/" TargetMode="External"/><Relationship Id="rId989" Type="http://schemas.openxmlformats.org/officeDocument/2006/relationships/hyperlink" Target="https://answers.ros.org/question/11276/best-pc-architecture-to-run-turtlebot/" TargetMode="External"/><Relationship Id="rId504" Type="http://schemas.openxmlformats.org/officeDocument/2006/relationships/hyperlink" Target="https://answers.ros.org/question/117716/freenect_launch-does-not-detect-kinect-beagleboard-xm-ubuntu/" TargetMode="External"/><Relationship Id="rId988" Type="http://schemas.openxmlformats.org/officeDocument/2006/relationships/hyperlink" Target="https://answers.ros.org/question/11483/pr2-planning_component_visualizer/" TargetMode="External"/><Relationship Id="rId1570" Type="http://schemas.openxmlformats.org/officeDocument/2006/relationships/hyperlink" Target="https://github.com/jsk-ros-pkg/jsk_recognition/pull/306" TargetMode="External"/><Relationship Id="rId1571" Type="http://schemas.openxmlformats.org/officeDocument/2006/relationships/hyperlink" Target="https://github.com/jsk-ros-pkg/jsk_recognition/pull/365" TargetMode="External"/><Relationship Id="rId983" Type="http://schemas.openxmlformats.org/officeDocument/2006/relationships/hyperlink" Target="https://answers.ros.org/question/11262/import-orgrosrosjavaandroidmessagecallable-error/" TargetMode="External"/><Relationship Id="rId1572" Type="http://schemas.openxmlformats.org/officeDocument/2006/relationships/hyperlink" Target="https://github.com/jsk-ros-pkg/jsk_recognition/pull/135" TargetMode="External"/><Relationship Id="rId982" Type="http://schemas.openxmlformats.org/officeDocument/2006/relationships/hyperlink" Target="https://answers.ros.org/question/11240/care-o-bot-simulation-extremely-slow/" TargetMode="External"/><Relationship Id="rId1573" Type="http://schemas.openxmlformats.org/officeDocument/2006/relationships/hyperlink" Target="https://github.com/jsk-ros-pkg/jsk_recognition/pull/170" TargetMode="External"/><Relationship Id="rId2420" Type="http://schemas.openxmlformats.org/officeDocument/2006/relationships/hyperlink" Target="https://wiki.ros.org/pr2_bringup" TargetMode="External"/><Relationship Id="rId981" Type="http://schemas.openxmlformats.org/officeDocument/2006/relationships/hyperlink" Target="https://answers.ros.org/question/11241/rosbag-and-real-robots/" TargetMode="External"/><Relationship Id="rId1574" Type="http://schemas.openxmlformats.org/officeDocument/2006/relationships/hyperlink" Target="https://github.com/jsk-ros-pkg/jsk_control/pull/236" TargetMode="External"/><Relationship Id="rId2421" Type="http://schemas.openxmlformats.org/officeDocument/2006/relationships/hyperlink" Target="https://wiki.ros.org/mongodb_log" TargetMode="External"/><Relationship Id="rId980" Type="http://schemas.openxmlformats.org/officeDocument/2006/relationships/hyperlink" Target="https://answers.ros.org/question/10621/navigation-stack-with-errors-on-launch/" TargetMode="External"/><Relationship Id="rId1575" Type="http://schemas.openxmlformats.org/officeDocument/2006/relationships/hyperlink" Target="https://github.com/jsk-ros-pkg/jsk_common/pull/1224" TargetMode="External"/><Relationship Id="rId2422" Type="http://schemas.openxmlformats.org/officeDocument/2006/relationships/hyperlink" Target="https://wiki.ros.org/pr2_power_board" TargetMode="External"/><Relationship Id="rId1565" Type="http://schemas.openxmlformats.org/officeDocument/2006/relationships/hyperlink" Target="https://github.com/jsk-ros-pkg/jsk_recognition/pull/2101" TargetMode="External"/><Relationship Id="rId2412" Type="http://schemas.openxmlformats.org/officeDocument/2006/relationships/hyperlink" Target="https://wiki.ros.org/spatial_world_model" TargetMode="External"/><Relationship Id="rId1566" Type="http://schemas.openxmlformats.org/officeDocument/2006/relationships/hyperlink" Target="https://github.com/jsk-ros-pkg/jsk_recognition/pull/2053" TargetMode="External"/><Relationship Id="rId2413" Type="http://schemas.openxmlformats.org/officeDocument/2006/relationships/hyperlink" Target="https://wiki.ros.org/hostapd_access_point" TargetMode="External"/><Relationship Id="rId1567" Type="http://schemas.openxmlformats.org/officeDocument/2006/relationships/hyperlink" Target="https://github.com/jsk-ros-pkg/jsk_recognition/pull/2278" TargetMode="External"/><Relationship Id="rId2414" Type="http://schemas.openxmlformats.org/officeDocument/2006/relationships/hyperlink" Target="https://wiki.ros.org/ros_ethernet_rmp" TargetMode="External"/><Relationship Id="rId1568" Type="http://schemas.openxmlformats.org/officeDocument/2006/relationships/hyperlink" Target="https://github.com/jsk-ros-pkg/jsk_robot/pull/727" TargetMode="External"/><Relationship Id="rId2415" Type="http://schemas.openxmlformats.org/officeDocument/2006/relationships/hyperlink" Target="https://wiki.ros.org/stereo_slam" TargetMode="External"/><Relationship Id="rId1569" Type="http://schemas.openxmlformats.org/officeDocument/2006/relationships/hyperlink" Target="https://github.com/jsk-ros-pkg/jsk_recognition/pull/507" TargetMode="External"/><Relationship Id="rId2416" Type="http://schemas.openxmlformats.org/officeDocument/2006/relationships/hyperlink" Target="https://wiki.ros.org/tuw_multi_robot" TargetMode="External"/><Relationship Id="rId2417" Type="http://schemas.openxmlformats.org/officeDocument/2006/relationships/hyperlink" Target="https://wiki.ros.org/lex_node" TargetMode="External"/><Relationship Id="rId2418" Type="http://schemas.openxmlformats.org/officeDocument/2006/relationships/hyperlink" Target="https://wiki.ros.org/ocean_battery_driver" TargetMode="External"/><Relationship Id="rId2419" Type="http://schemas.openxmlformats.org/officeDocument/2006/relationships/hyperlink" Target="https://wiki.ros.org/robot_pose_ekf" TargetMode="External"/><Relationship Id="rId976" Type="http://schemas.openxmlformats.org/officeDocument/2006/relationships/hyperlink" Target="https://answers.ros.org/question/10746/kinect-power-create-shutdown-issue/" TargetMode="External"/><Relationship Id="rId975" Type="http://schemas.openxmlformats.org/officeDocument/2006/relationships/hyperlink" Target="https://answers.ros.org/question/10624/is-there-an-inverse-kinematics-teleop-system-available-anywhere/" TargetMode="External"/><Relationship Id="rId974" Type="http://schemas.openxmlformats.org/officeDocument/2006/relationships/hyperlink" Target="https://answers.ros.org/question/10801/changing-binning_xbinning_y/" TargetMode="External"/><Relationship Id="rId973" Type="http://schemas.openxmlformats.org/officeDocument/2006/relationships/hyperlink" Target="https://answers.ros.org/question/10701/advice-ros-single-board-computer-kinect-other-sensors/" TargetMode="External"/><Relationship Id="rId979" Type="http://schemas.openxmlformats.org/officeDocument/2006/relationships/hyperlink" Target="https://answers.ros.org/question/11102/turtlebot-calibration-still-waiting-for-scan/" TargetMode="External"/><Relationship Id="rId978" Type="http://schemas.openxmlformats.org/officeDocument/2006/relationships/hyperlink" Target="https://answers.ros.org/question/11027/urdf-in-rviz-lags/" TargetMode="External"/><Relationship Id="rId977" Type="http://schemas.openxmlformats.org/officeDocument/2006/relationships/hyperlink" Target="https://answers.ros.org/question/11020/what-does-the-intensity-channel-of-a-point-cloud-refer-to/" TargetMode="External"/><Relationship Id="rId1560" Type="http://schemas.openxmlformats.org/officeDocument/2006/relationships/hyperlink" Target="https://github.com/ipa320/cob_robots/pull/729" TargetMode="External"/><Relationship Id="rId972" Type="http://schemas.openxmlformats.org/officeDocument/2006/relationships/hyperlink" Target="https://answers.ros.org/question/10248/prosilica-intrinsincs-parameters-failed-to-load/" TargetMode="External"/><Relationship Id="rId1561" Type="http://schemas.openxmlformats.org/officeDocument/2006/relationships/hyperlink" Target="https://github.com/ipa320/cob_robots/pull/708" TargetMode="External"/><Relationship Id="rId971" Type="http://schemas.openxmlformats.org/officeDocument/2006/relationships/hyperlink" Target="https://answers.ros.org/question/10278/using-bumblebee-camera-for-turtlebot/" TargetMode="External"/><Relationship Id="rId1562" Type="http://schemas.openxmlformats.org/officeDocument/2006/relationships/hyperlink" Target="https://github.com/ipa320/cob_robots/pull/702" TargetMode="External"/><Relationship Id="rId970" Type="http://schemas.openxmlformats.org/officeDocument/2006/relationships/hyperlink" Target="https://answers.ros.org/question/10397/is-visualization-ok-on-laptops-with-optimusbumblebee/" TargetMode="External"/><Relationship Id="rId1563" Type="http://schemas.openxmlformats.org/officeDocument/2006/relationships/hyperlink" Target="https://github.com/jsk-ros-pkg/jsk_visualization/pull/299" TargetMode="External"/><Relationship Id="rId2410" Type="http://schemas.openxmlformats.org/officeDocument/2006/relationships/hyperlink" Target="https://wiki.ros.org/smart_battery_msgs" TargetMode="External"/><Relationship Id="rId1564" Type="http://schemas.openxmlformats.org/officeDocument/2006/relationships/hyperlink" Target="https://github.com/Kinovarobotics/kinova-ros/pull/28" TargetMode="External"/><Relationship Id="rId2411" Type="http://schemas.openxmlformats.org/officeDocument/2006/relationships/hyperlink" Target="https://wiki.ros.org/kobuki_dashboard" TargetMode="External"/><Relationship Id="rId1114" Type="http://schemas.openxmlformats.org/officeDocument/2006/relationships/hyperlink" Target="https://answers.ros.org/question/62834/kinect-extrinsic-calibration-between-depth-and-built-in-cameras/" TargetMode="External"/><Relationship Id="rId1598" Type="http://schemas.openxmlformats.org/officeDocument/2006/relationships/hyperlink" Target="https://github.com/PilzDE/pilz_industrial_motion/pull/168" TargetMode="External"/><Relationship Id="rId1115" Type="http://schemas.openxmlformats.org/officeDocument/2006/relationships/hyperlink" Target="https://answers.ros.org/question/31735/how-to-use-multiple-kinects-on-the-same-usb-20-bus/" TargetMode="External"/><Relationship Id="rId1599" Type="http://schemas.openxmlformats.org/officeDocument/2006/relationships/hyperlink" Target="https://github.com/ros-controls/ros_controllers/pull/211" TargetMode="External"/><Relationship Id="rId1116" Type="http://schemas.openxmlformats.org/officeDocument/2006/relationships/hyperlink" Target="https://answers.ros.org/question/71947/where-to-start-programming-with-kinect-or-asus-xtion-pro-in-ros/" TargetMode="External"/><Relationship Id="rId1117" Type="http://schemas.openxmlformats.org/officeDocument/2006/relationships/hyperlink" Target="https://answers.ros.org/question/58053/rosserial-and-arduino-due/" TargetMode="External"/><Relationship Id="rId1118" Type="http://schemas.openxmlformats.org/officeDocument/2006/relationships/hyperlink" Target="https://answers.ros.org/question/73195/navigation-oscilation-on-local-planner/" TargetMode="External"/><Relationship Id="rId1119" Type="http://schemas.openxmlformats.org/officeDocument/2006/relationships/hyperlink" Target="https://answers.ros.org/question/75433/how-to-use-ethzasl_icp_mapping-with-velodyne/" TargetMode="External"/><Relationship Id="rId525" Type="http://schemas.openxmlformats.org/officeDocument/2006/relationships/hyperlink" Target="https://answers.ros.org/question/97081/kinect-not-detected/" TargetMode="External"/><Relationship Id="rId524" Type="http://schemas.openxmlformats.org/officeDocument/2006/relationships/hyperlink" Target="https://answers.ros.org/question/171121/how-can-a-rospy-node-be-reinitialized-after-ctrlc/" TargetMode="External"/><Relationship Id="rId523" Type="http://schemas.openxmlformats.org/officeDocument/2006/relationships/hyperlink" Target="https://answers.ros.org/question/164206/canopen-ros-infinite-loop-at-init/" TargetMode="External"/><Relationship Id="rId522" Type="http://schemas.openxmlformats.org/officeDocument/2006/relationships/hyperlink" Target="https://answers.ros.org/question/166861/why-cant-youbot_battery_monitor-connect-to-serial-port/" TargetMode="External"/><Relationship Id="rId529" Type="http://schemas.openxmlformats.org/officeDocument/2006/relationships/hyperlink" Target="https://answers.ros.org/question/187073/how-to-determine-the-inertial-properties-of-a-two-link-manipulator-to-perform-dynamic-analysis-of-the-arm/" TargetMode="External"/><Relationship Id="rId528" Type="http://schemas.openxmlformats.org/officeDocument/2006/relationships/hyperlink" Target="https://answers.ros.org/question/186621/pr2-does-not-move-to-follow-planned-paths/" TargetMode="External"/><Relationship Id="rId527" Type="http://schemas.openxmlformats.org/officeDocument/2006/relationships/hyperlink" Target="https://answers.ros.org/question/174855/create-powers-off-after-minimallaunch/" TargetMode="External"/><Relationship Id="rId526" Type="http://schemas.openxmlformats.org/officeDocument/2006/relationships/hyperlink" Target="https://answers.ros.org/question/185261/pocketsphinx-microphone-connection-is-unreliable/" TargetMode="External"/><Relationship Id="rId1590" Type="http://schemas.openxmlformats.org/officeDocument/2006/relationships/hyperlink" Target="https://github.com/PilzDE/pilz_industrial_motion/pull/96" TargetMode="External"/><Relationship Id="rId1591" Type="http://schemas.openxmlformats.org/officeDocument/2006/relationships/hyperlink" Target="https://github.com/PilzDE/pilz_robots/pull/38" TargetMode="External"/><Relationship Id="rId1592" Type="http://schemas.openxmlformats.org/officeDocument/2006/relationships/hyperlink" Target="https://github.com/PilzDE/pilz_industrial_motion/pull/133" TargetMode="External"/><Relationship Id="rId1593" Type="http://schemas.openxmlformats.org/officeDocument/2006/relationships/hyperlink" Target="https://github.com/RoboJackets/roboracing-software/pull/190" TargetMode="External"/><Relationship Id="rId521" Type="http://schemas.openxmlformats.org/officeDocument/2006/relationships/hyperlink" Target="https://answers.ros.org/question/163061/how-to-achieve-a-value-of-a-multi-type-message-mesage/" TargetMode="External"/><Relationship Id="rId1110" Type="http://schemas.openxmlformats.org/officeDocument/2006/relationships/hyperlink" Target="https://answers.ros.org/question/63763/how-to-realize-image-processing-with-ros-and-opencv/" TargetMode="External"/><Relationship Id="rId1594" Type="http://schemas.openxmlformats.org/officeDocument/2006/relationships/hyperlink" Target="https://github.com/RoboJackets/igvc-software/pull/267" TargetMode="External"/><Relationship Id="rId520" Type="http://schemas.openxmlformats.org/officeDocument/2006/relationships/hyperlink" Target="https://answers.ros.org/question/158976/how-to-read-a-value-from-a-ros-message/" TargetMode="External"/><Relationship Id="rId1111" Type="http://schemas.openxmlformats.org/officeDocument/2006/relationships/hyperlink" Target="https://answers.ros.org/question/11185/cant-access-turtlebot-through-ttyusb0/" TargetMode="External"/><Relationship Id="rId1595" Type="http://schemas.openxmlformats.org/officeDocument/2006/relationships/hyperlink" Target="https://github.com/RoboJackets/igvc-software/pull/348" TargetMode="External"/><Relationship Id="rId1112" Type="http://schemas.openxmlformats.org/officeDocument/2006/relationships/hyperlink" Target="https://answers.ros.org/question/46790/failed-to-open-port-devttyusb0/" TargetMode="External"/><Relationship Id="rId1596" Type="http://schemas.openxmlformats.org/officeDocument/2006/relationships/hyperlink" Target="https://github.com/RoboJackets/igvc-software/pull/364" TargetMode="External"/><Relationship Id="rId1113" Type="http://schemas.openxmlformats.org/officeDocument/2006/relationships/hyperlink" Target="https://answers.ros.org/question/12105/can-i-access-the-absolute-or-parent-namespace-of-a-node-from-within-a-launch-file/" TargetMode="External"/><Relationship Id="rId1597" Type="http://schemas.openxmlformats.org/officeDocument/2006/relationships/hyperlink" Target="https://github.com/RoboSherlock/robosherlock/pull/98" TargetMode="External"/><Relationship Id="rId1103" Type="http://schemas.openxmlformats.org/officeDocument/2006/relationships/hyperlink" Target="https://answers.ros.org/question/61714/changing-smach-states-on-a-service-request/" TargetMode="External"/><Relationship Id="rId1587" Type="http://schemas.openxmlformats.org/officeDocument/2006/relationships/hyperlink" Target="https://github.com/PX4/avoidance/pull/26" TargetMode="External"/><Relationship Id="rId1104" Type="http://schemas.openxmlformats.org/officeDocument/2006/relationships/hyperlink" Target="https://answers.ros.org/question/64292/rostopic-echo-to-webpage/" TargetMode="External"/><Relationship Id="rId1588" Type="http://schemas.openxmlformats.org/officeDocument/2006/relationships/hyperlink" Target="https://github.com/PX4/avoidance/pull/40" TargetMode="External"/><Relationship Id="rId1105" Type="http://schemas.openxmlformats.org/officeDocument/2006/relationships/hyperlink" Target="https://answers.ros.org/question/64142/small-cheap-off-the-shelf-robot-integrated-with-ros/" TargetMode="External"/><Relationship Id="rId1589" Type="http://schemas.openxmlformats.org/officeDocument/2006/relationships/hyperlink" Target="https://github.com/PX4/avoidance/pull/178" TargetMode="External"/><Relationship Id="rId1106" Type="http://schemas.openxmlformats.org/officeDocument/2006/relationships/hyperlink" Target="https://answers.ros.org/question/65437/workstation-as-master-turtlebot/" TargetMode="External"/><Relationship Id="rId1107" Type="http://schemas.openxmlformats.org/officeDocument/2006/relationships/hyperlink" Target="https://answers.ros.org/question/65550/best-tablet-to-run-ros/" TargetMode="External"/><Relationship Id="rId1108" Type="http://schemas.openxmlformats.org/officeDocument/2006/relationships/hyperlink" Target="https://answers.ros.org/question/39600/microstrain-3dm-gx3-45-with-imu_drivers/" TargetMode="External"/><Relationship Id="rId1109" Type="http://schemas.openxmlformats.org/officeDocument/2006/relationships/hyperlink" Target="https://answers.ros.org/question/66060/machine-learning-and-ros/" TargetMode="External"/><Relationship Id="rId519" Type="http://schemas.openxmlformats.org/officeDocument/2006/relationships/hyperlink" Target="https://answers.ros.org/question/161176/pr2-moveit-tutorial-kinematics-plugin-failed-to-load/" TargetMode="External"/><Relationship Id="rId514" Type="http://schemas.openxmlformats.org/officeDocument/2006/relationships/hyperlink" Target="https://answers.ros.org/question/146881/how-long-can-5mw-blue-laser-pointer-be-visible/" TargetMode="External"/><Relationship Id="rId998" Type="http://schemas.openxmlformats.org/officeDocument/2006/relationships/hyperlink" Target="https://answers.ros.org/question/12355/turtlebot-easier-way-to-check-power-button-status-of-irobot-create/" TargetMode="External"/><Relationship Id="rId513" Type="http://schemas.openxmlformats.org/officeDocument/2006/relationships/hyperlink" Target="https://answers.ros.org/question/142071/advice-to-help-you-complete-the-master-cleanse-diet/" TargetMode="External"/><Relationship Id="rId997" Type="http://schemas.openxmlformats.org/officeDocument/2006/relationships/hyperlink" Target="https://answers.ros.org/question/12446/turtlebot-slam-map-building-problems/" TargetMode="External"/><Relationship Id="rId512" Type="http://schemas.openxmlformats.org/officeDocument/2006/relationships/hyperlink" Target="https://answers.ros.org/question/128571/turtlebot-unable-to-acquire-data-image-from-camera/" TargetMode="External"/><Relationship Id="rId996" Type="http://schemas.openxmlformats.org/officeDocument/2006/relationships/hyperlink" Target="https://answers.ros.org/question/12464/splitting-work-between-ros-and-a-custom-motor-controller-board/" TargetMode="External"/><Relationship Id="rId511" Type="http://schemas.openxmlformats.org/officeDocument/2006/relationships/hyperlink" Target="https://answers.ros.org/question/131796/how-to-call-a-service-srv-from-terminal/" TargetMode="External"/><Relationship Id="rId995" Type="http://schemas.openxmlformats.org/officeDocument/2006/relationships/hyperlink" Target="https://answers.ros.org/question/12263/kinect-does-not-turn-on-turns-off-on-its-own/" TargetMode="External"/><Relationship Id="rId518" Type="http://schemas.openxmlformats.org/officeDocument/2006/relationships/hyperlink" Target="https://answers.ros.org/question/156951/kinect-driver-problems/" TargetMode="External"/><Relationship Id="rId517" Type="http://schemas.openxmlformats.org/officeDocument/2006/relationships/hyperlink" Target="https://answers.ros.org/question/162681/navigation-stack-on-an-atom-cpu-possible/" TargetMode="External"/><Relationship Id="rId516" Type="http://schemas.openxmlformats.org/officeDocument/2006/relationships/hyperlink" Target="https://answers.ros.org/question/155991/could-not-find-executable-file/" TargetMode="External"/><Relationship Id="rId515" Type="http://schemas.openxmlformats.org/officeDocument/2006/relationships/hyperlink" Target="https://answers.ros.org/question/157851/libfreenect-kinect-for-windows-compatility/" TargetMode="External"/><Relationship Id="rId999" Type="http://schemas.openxmlformats.org/officeDocument/2006/relationships/hyperlink" Target="https://answers.ros.org/question/12385/irobot-create-odometry-package/" TargetMode="External"/><Relationship Id="rId990" Type="http://schemas.openxmlformats.org/officeDocument/2006/relationships/hyperlink" Target="https://answers.ros.org/question/11487/does-the-turtlebot-powergyro-board-need-to-enable-the-kinect/" TargetMode="External"/><Relationship Id="rId1580" Type="http://schemas.openxmlformats.org/officeDocument/2006/relationships/hyperlink" Target="https://github.com/jsk-ros-pkg/jsk_robot/pull/1138" TargetMode="External"/><Relationship Id="rId1581" Type="http://schemas.openxmlformats.org/officeDocument/2006/relationships/hyperlink" Target="https://github.com/mavlink/mavros/pull/141" TargetMode="External"/><Relationship Id="rId1582" Type="http://schemas.openxmlformats.org/officeDocument/2006/relationships/hyperlink" Target="https://github.com/jsk-ros-pkg/jsk_robot/pull/1137" TargetMode="External"/><Relationship Id="rId510" Type="http://schemas.openxmlformats.org/officeDocument/2006/relationships/hyperlink" Target="https://answers.ros.org/question/100221/rviz-memory-leak/" TargetMode="External"/><Relationship Id="rId994" Type="http://schemas.openxmlformats.org/officeDocument/2006/relationships/hyperlink" Target="https://answers.ros.org/question/11994/turtlebot-arm-servos-not-being-recognized/" TargetMode="External"/><Relationship Id="rId1583" Type="http://schemas.openxmlformats.org/officeDocument/2006/relationships/hyperlink" Target="https://github.com/jsk-ros-pkg/jsk_recognition/pull/2328" TargetMode="External"/><Relationship Id="rId2430" Type="http://schemas.openxmlformats.org/officeDocument/2006/relationships/hyperlink" Target="https://wiki.ros.org/battery_monitor_rmp" TargetMode="External"/><Relationship Id="rId993" Type="http://schemas.openxmlformats.org/officeDocument/2006/relationships/hyperlink" Target="https://answers.ros.org/question/12306/ardu-imu-v3-drivers/" TargetMode="External"/><Relationship Id="rId1100" Type="http://schemas.openxmlformats.org/officeDocument/2006/relationships/hyperlink" Target="https://answers.ros.org/question/61672/ar_pose-rotate-transform-without-image-rotation/" TargetMode="External"/><Relationship Id="rId1584" Type="http://schemas.openxmlformats.org/officeDocument/2006/relationships/hyperlink" Target="https://github.com/jsk-ros-pkg/jsk_robot/pull/1140" TargetMode="External"/><Relationship Id="rId2431" Type="http://schemas.openxmlformats.org/officeDocument/2006/relationships/hyperlink" Target="https://wiki.ros.org/class_loader" TargetMode="External"/><Relationship Id="rId992" Type="http://schemas.openxmlformats.org/officeDocument/2006/relationships/hyperlink" Target="https://answers.ros.org/question/11138/navigation-stack-on-youbot/" TargetMode="External"/><Relationship Id="rId1101" Type="http://schemas.openxmlformats.org/officeDocument/2006/relationships/hyperlink" Target="https://answers.ros.org/question/62645/no-camerainfo-received-using-rviz/" TargetMode="External"/><Relationship Id="rId1585" Type="http://schemas.openxmlformats.org/officeDocument/2006/relationships/hyperlink" Target="https://github.com/OUXT-Polaris/robotx_core/pull/58" TargetMode="External"/><Relationship Id="rId2432" Type="http://schemas.openxmlformats.org/officeDocument/2006/relationships/drawing" Target="../drawings/drawing1.xml"/><Relationship Id="rId991" Type="http://schemas.openxmlformats.org/officeDocument/2006/relationships/hyperlink" Target="https://answers.ros.org/question/12048/status-stale-in-turtlebots-dashboard/" TargetMode="External"/><Relationship Id="rId1102" Type="http://schemas.openxmlformats.org/officeDocument/2006/relationships/hyperlink" Target="https://answers.ros.org/question/61708/depth-camera/" TargetMode="External"/><Relationship Id="rId1586" Type="http://schemas.openxmlformats.org/officeDocument/2006/relationships/hyperlink" Target="https://github.com/mavlink/mavros/pull/1286" TargetMode="External"/><Relationship Id="rId1532" Type="http://schemas.openxmlformats.org/officeDocument/2006/relationships/hyperlink" Target="https://github.com/EndPointCorp/lg_ros_nodes/pull/54" TargetMode="External"/><Relationship Id="rId1533" Type="http://schemas.openxmlformats.org/officeDocument/2006/relationships/hyperlink" Target="https://github.com/ethz-asl/cuckoo_time_translator/pull/15" TargetMode="External"/><Relationship Id="rId1534" Type="http://schemas.openxmlformats.org/officeDocument/2006/relationships/hyperlink" Target="https://github.com/ipa320/cob_command_tools/pull/130" TargetMode="External"/><Relationship Id="rId1535" Type="http://schemas.openxmlformats.org/officeDocument/2006/relationships/hyperlink" Target="https://github.com/ipa320/cob_command_tools/pull/239" TargetMode="External"/><Relationship Id="rId1536" Type="http://schemas.openxmlformats.org/officeDocument/2006/relationships/hyperlink" Target="https://github.com/jhu-asco/aerial_autonomy/pull/43" TargetMode="External"/><Relationship Id="rId1537" Type="http://schemas.openxmlformats.org/officeDocument/2006/relationships/hyperlink" Target="https://github.com/jhu-asco/aerial_autonomy/pull/55" TargetMode="External"/><Relationship Id="rId1538" Type="http://schemas.openxmlformats.org/officeDocument/2006/relationships/hyperlink" Target="https://github.com/jhu-asco/aerial_autonomy/pull/81" TargetMode="External"/><Relationship Id="rId1539" Type="http://schemas.openxmlformats.org/officeDocument/2006/relationships/hyperlink" Target="https://github.com/jackal/jackal/pull/1" TargetMode="External"/><Relationship Id="rId949" Type="http://schemas.openxmlformats.org/officeDocument/2006/relationships/hyperlink" Target="https://answers.ros.org/question/38453/wireless-network/" TargetMode="External"/><Relationship Id="rId948" Type="http://schemas.openxmlformats.org/officeDocument/2006/relationships/hyperlink" Target="https://answers.ros.org/question/45783/is-vpn-necessary-for-networking-turtlebot/" TargetMode="External"/><Relationship Id="rId943" Type="http://schemas.openxmlformats.org/officeDocument/2006/relationships/hyperlink" Target="https://answers.ros.org/question/33112/problem-using-turtlebot-interactive-markers/" TargetMode="External"/><Relationship Id="rId942" Type="http://schemas.openxmlformats.org/officeDocument/2006/relationships/hyperlink" Target="https://answers.ros.org/question/44660/suggestions-on-using-irobot-create-with-hokuyo-urg-04lx-turtlebot/" TargetMode="External"/><Relationship Id="rId941" Type="http://schemas.openxmlformats.org/officeDocument/2006/relationships/hyperlink" Target="https://answers.ros.org/question/58343/inverse-kinematics-algorithm-implementation/" TargetMode="External"/><Relationship Id="rId940" Type="http://schemas.openxmlformats.org/officeDocument/2006/relationships/hyperlink" Target="https://answers.ros.org/question/56380/motor-encoder/" TargetMode="External"/><Relationship Id="rId947" Type="http://schemas.openxmlformats.org/officeDocument/2006/relationships/hyperlink" Target="https://answers.ros.org/question/43723/turtlebot-navigation-error-in-fuerte-and-1204/" TargetMode="External"/><Relationship Id="rId946" Type="http://schemas.openxmlformats.org/officeDocument/2006/relationships/hyperlink" Target="https://answers.ros.org/question/52501/control-architecture-design-help/" TargetMode="External"/><Relationship Id="rId945" Type="http://schemas.openxmlformats.org/officeDocument/2006/relationships/hyperlink" Target="https://answers.ros.org/question/53529/usb-graphics-card-for-ubuntu-1204lts/" TargetMode="External"/><Relationship Id="rId944" Type="http://schemas.openxmlformats.org/officeDocument/2006/relationships/hyperlink" Target="https://answers.ros.org/question/53575/kinect-for-xbox-or-kinect-for-pc-for-slam/" TargetMode="External"/><Relationship Id="rId1530" Type="http://schemas.openxmlformats.org/officeDocument/2006/relationships/hyperlink" Target="https://github.com/cra-ros-pkg/robot_localization/pull/439" TargetMode="External"/><Relationship Id="rId1531" Type="http://schemas.openxmlformats.org/officeDocument/2006/relationships/hyperlink" Target="https://github.com/EndPointCorp/lg_ros_nodes/pull/75" TargetMode="External"/><Relationship Id="rId1521" Type="http://schemas.openxmlformats.org/officeDocument/2006/relationships/hyperlink" Target="https://github.com/autowarefoundation/autoware/pull/2247" TargetMode="External"/><Relationship Id="rId1522" Type="http://schemas.openxmlformats.org/officeDocument/2006/relationships/hyperlink" Target="https://github.com/bluesat/numbat_software/pull/80" TargetMode="External"/><Relationship Id="rId1523" Type="http://schemas.openxmlformats.org/officeDocument/2006/relationships/hyperlink" Target="https://github.com/bluesat/numbat_software/pull/81" TargetMode="External"/><Relationship Id="rId1524" Type="http://schemas.openxmlformats.org/officeDocument/2006/relationships/hyperlink" Target="https://github.com/BCLab-UNM/SwarmBaseCode-ROS/pull/115" TargetMode="External"/><Relationship Id="rId1525" Type="http://schemas.openxmlformats.org/officeDocument/2006/relationships/hyperlink" Target="https://github.com/BCLab-UNM/SwarmBaseCode-ROS/pull/119" TargetMode="External"/><Relationship Id="rId1526" Type="http://schemas.openxmlformats.org/officeDocument/2006/relationships/hyperlink" Target="https://github.com/BCLab-UNM/SwarmBaseCode-ROS/pull/111" TargetMode="External"/><Relationship Id="rId1527" Type="http://schemas.openxmlformats.org/officeDocument/2006/relationships/hyperlink" Target="https://github.com/BCLab-UNM/SwarmBaseCode-ROS/pull/127" TargetMode="External"/><Relationship Id="rId1528" Type="http://schemas.openxmlformats.org/officeDocument/2006/relationships/hyperlink" Target="https://github.com/duckietown/Software/pull/303" TargetMode="External"/><Relationship Id="rId1529" Type="http://schemas.openxmlformats.org/officeDocument/2006/relationships/hyperlink" Target="https://github.com/duckietown/Software/pull/224" TargetMode="External"/><Relationship Id="rId939" Type="http://schemas.openxmlformats.org/officeDocument/2006/relationships/hyperlink" Target="https://answers.ros.org/question/62332/fuerte-and-fcl/" TargetMode="External"/><Relationship Id="rId938" Type="http://schemas.openxmlformats.org/officeDocument/2006/relationships/hyperlink" Target="https://answers.ros.org/question/60630/how-to-set-up-opencvwhich-is-part-of-ros-in-qt-creator-in-ubuntu1204/" TargetMode="External"/><Relationship Id="rId937" Type="http://schemas.openxmlformats.org/officeDocument/2006/relationships/hyperlink" Target="https://answers.ros.org/question/62152/confused-about-getting-xv11-laser-data-into-rviz/" TargetMode="External"/><Relationship Id="rId932" Type="http://schemas.openxmlformats.org/officeDocument/2006/relationships/hyperlink" Target="https://answers.ros.org/question/27755/roomba-500-series-installation-problem/" TargetMode="External"/><Relationship Id="rId931" Type="http://schemas.openxmlformats.org/officeDocument/2006/relationships/hyperlink" Target="https://answers.ros.org/question/83296/how-can-i-use-roslisp-on-hydro/" TargetMode="External"/><Relationship Id="rId930" Type="http://schemas.openxmlformats.org/officeDocument/2006/relationships/hyperlink" Target="https://answers.ros.org/question/84831/are-there-any-potential-issues-when-working-with-older-versions-of-ros-on-the-following-robotic-setup/" TargetMode="External"/><Relationship Id="rId936" Type="http://schemas.openxmlformats.org/officeDocument/2006/relationships/hyperlink" Target="https://answers.ros.org/question/63705/problem-using-the-provided-groovy-rpi-image/" TargetMode="External"/><Relationship Id="rId935" Type="http://schemas.openxmlformats.org/officeDocument/2006/relationships/hyperlink" Target="https://answers.ros.org/question/10920/turtlebot-unable-to-contact-my-own-server/" TargetMode="External"/><Relationship Id="rId934" Type="http://schemas.openxmlformats.org/officeDocument/2006/relationships/hyperlink" Target="https://answers.ros.org/question/60368/hokuyo-utm-30lx-restart-command/" TargetMode="External"/><Relationship Id="rId933" Type="http://schemas.openxmlformats.org/officeDocument/2006/relationships/hyperlink" Target="https://answers.ros.org/question/68197/kinect-not-getting-power-from-irobot-create-base-is-it-openni-problem/" TargetMode="External"/><Relationship Id="rId1520" Type="http://schemas.openxmlformats.org/officeDocument/2006/relationships/hyperlink" Target="https://github.com/autowarefoundation/autoware/pull/280" TargetMode="External"/><Relationship Id="rId1554" Type="http://schemas.openxmlformats.org/officeDocument/2006/relationships/hyperlink" Target="https://github.com/ipab-slmc/exotica/pull/594" TargetMode="External"/><Relationship Id="rId2401" Type="http://schemas.openxmlformats.org/officeDocument/2006/relationships/hyperlink" Target="https://wiki.ros.org/velodyne_driver" TargetMode="External"/><Relationship Id="rId1555" Type="http://schemas.openxmlformats.org/officeDocument/2006/relationships/hyperlink" Target="https://github.com/ipab-slmc/exotica/pull/565" TargetMode="External"/><Relationship Id="rId2402" Type="http://schemas.openxmlformats.org/officeDocument/2006/relationships/hyperlink" Target="https://wiki.ros.org/ros_control" TargetMode="External"/><Relationship Id="rId1556" Type="http://schemas.openxmlformats.org/officeDocument/2006/relationships/hyperlink" Target="https://github.com/ipab-slmc/exotica/pull/624" TargetMode="External"/><Relationship Id="rId2403" Type="http://schemas.openxmlformats.org/officeDocument/2006/relationships/hyperlink" Target="https://wiki.ros.org/wiimote" TargetMode="External"/><Relationship Id="rId1557" Type="http://schemas.openxmlformats.org/officeDocument/2006/relationships/hyperlink" Target="https://github.com/ipab-slmc/exotica/pull/499" TargetMode="External"/><Relationship Id="rId2404" Type="http://schemas.openxmlformats.org/officeDocument/2006/relationships/hyperlink" Target="https://wiki.ros.org/rosmsg" TargetMode="External"/><Relationship Id="rId1558" Type="http://schemas.openxmlformats.org/officeDocument/2006/relationships/hyperlink" Target="https://github.com/ipa320/cob_robots/pull/23" TargetMode="External"/><Relationship Id="rId2405" Type="http://schemas.openxmlformats.org/officeDocument/2006/relationships/hyperlink" Target="https://wiki.ros.org/rosserial_embeddedlinux" TargetMode="External"/><Relationship Id="rId1559" Type="http://schemas.openxmlformats.org/officeDocument/2006/relationships/hyperlink" Target="https://github.com/jhu-asco/aerial_autonomy/pull/27" TargetMode="External"/><Relationship Id="rId2406" Type="http://schemas.openxmlformats.org/officeDocument/2006/relationships/hyperlink" Target="https://wiki.ros.org/m4atx_battery_monitor" TargetMode="External"/><Relationship Id="rId2407" Type="http://schemas.openxmlformats.org/officeDocument/2006/relationships/hyperlink" Target="https://wiki.ros.org/rc_visard_driver" TargetMode="External"/><Relationship Id="rId2408" Type="http://schemas.openxmlformats.org/officeDocument/2006/relationships/hyperlink" Target="https://wiki.ros.org/schunk_powercube_chain" TargetMode="External"/><Relationship Id="rId2409" Type="http://schemas.openxmlformats.org/officeDocument/2006/relationships/hyperlink" Target="https://wiki.ros.org/ridgeback_msgs" TargetMode="External"/><Relationship Id="rId965" Type="http://schemas.openxmlformats.org/officeDocument/2006/relationships/hyperlink" Target="https://answers.ros.org/question/9558/conversion-accuracy-from-latitude-longitude-to-xy-by-utm_odometry_node/" TargetMode="External"/><Relationship Id="rId964" Type="http://schemas.openxmlformats.org/officeDocument/2006/relationships/hyperlink" Target="https://answers.ros.org/question/9370/why-cannot-i-tag-one-of-my-answers-as-answering-my-own-question/" TargetMode="External"/><Relationship Id="rId963" Type="http://schemas.openxmlformats.org/officeDocument/2006/relationships/hyperlink" Target="https://answers.ros.org/question/9087/vslam-based-navigation-with-kinect-where-do-i-begin/" TargetMode="External"/><Relationship Id="rId962" Type="http://schemas.openxmlformats.org/officeDocument/2006/relationships/hyperlink" Target="https://answers.ros.org/question/10373/some-questions-about-the-turtlebot-the-create-irobot/" TargetMode="External"/><Relationship Id="rId969" Type="http://schemas.openxmlformats.org/officeDocument/2006/relationships/hyperlink" Target="https://answers.ros.org/question/10478/kinect-with-beagleboard/" TargetMode="External"/><Relationship Id="rId968" Type="http://schemas.openxmlformats.org/officeDocument/2006/relationships/hyperlink" Target="https://answers.ros.org/question/9922/what-is-the-actual-size-of-point-cloud-from-a-kinect/" TargetMode="External"/><Relationship Id="rId967" Type="http://schemas.openxmlformats.org/officeDocument/2006/relationships/hyperlink" Target="https://answers.ros.org/question/9894/is-it-betterprefered-to-combine-nodelets-programmatically-or-in-a-launch-file/" TargetMode="External"/><Relationship Id="rId966" Type="http://schemas.openxmlformats.org/officeDocument/2006/relationships/hyperlink" Target="https://answers.ros.org/question/9440/exploration-stack-on-p3dx/" TargetMode="External"/><Relationship Id="rId961" Type="http://schemas.openxmlformats.org/officeDocument/2006/relationships/hyperlink" Target="https://answers.ros.org/question/10149/ros-thesis/" TargetMode="External"/><Relationship Id="rId1550" Type="http://schemas.openxmlformats.org/officeDocument/2006/relationships/hyperlink" Target="https://github.com/ipa320/cob_robots/pull/395" TargetMode="External"/><Relationship Id="rId960" Type="http://schemas.openxmlformats.org/officeDocument/2006/relationships/hyperlink" Target="https://answers.ros.org/question/10469/how-much-horsepower-is-needed-to-run-the-kinect-stack/" TargetMode="External"/><Relationship Id="rId1551" Type="http://schemas.openxmlformats.org/officeDocument/2006/relationships/hyperlink" Target="https://github.com/ipab-slmc/exotica/pull/542" TargetMode="External"/><Relationship Id="rId1552" Type="http://schemas.openxmlformats.org/officeDocument/2006/relationships/hyperlink" Target="https://github.com/ipab-slmc/exotica/pull/650" TargetMode="External"/><Relationship Id="rId1553" Type="http://schemas.openxmlformats.org/officeDocument/2006/relationships/hyperlink" Target="https://github.com/ipab-slmc/exotica/pull/580" TargetMode="External"/><Relationship Id="rId2400" Type="http://schemas.openxmlformats.org/officeDocument/2006/relationships/hyperlink" Target="https://wiki.ros.org/xacro" TargetMode="External"/><Relationship Id="rId1543" Type="http://schemas.openxmlformats.org/officeDocument/2006/relationships/hyperlink" Target="https://github.com/ipa320/cob_robots/pull/488" TargetMode="External"/><Relationship Id="rId1544" Type="http://schemas.openxmlformats.org/officeDocument/2006/relationships/hyperlink" Target="https://github.com/ipa320/cob_robots/pull/440" TargetMode="External"/><Relationship Id="rId1545" Type="http://schemas.openxmlformats.org/officeDocument/2006/relationships/hyperlink" Target="https://github.com/ipa320/cob_robots/pull/584" TargetMode="External"/><Relationship Id="rId1546" Type="http://schemas.openxmlformats.org/officeDocument/2006/relationships/hyperlink" Target="https://github.com/ipa320/cob_robots/pull/214" TargetMode="External"/><Relationship Id="rId1547" Type="http://schemas.openxmlformats.org/officeDocument/2006/relationships/hyperlink" Target="https://github.com/ipa320/cob_robots/pull/199" TargetMode="External"/><Relationship Id="rId1548" Type="http://schemas.openxmlformats.org/officeDocument/2006/relationships/hyperlink" Target="https://github.com/ipa320/cob_robots/pull/492" TargetMode="External"/><Relationship Id="rId1549" Type="http://schemas.openxmlformats.org/officeDocument/2006/relationships/hyperlink" Target="https://github.com/ipa320/cob_robots/pull/624" TargetMode="External"/><Relationship Id="rId959" Type="http://schemas.openxmlformats.org/officeDocument/2006/relationships/hyperlink" Target="https://answers.ros.org/question/9647/how-to-connect-kinect-to-a-12v-battery/" TargetMode="External"/><Relationship Id="rId954" Type="http://schemas.openxmlformats.org/officeDocument/2006/relationships/hyperlink" Target="https://answers.ros.org/question/12107/kinect-no-devices-connected-on-openni_nodelaunch/" TargetMode="External"/><Relationship Id="rId953" Type="http://schemas.openxmlformats.org/officeDocument/2006/relationships/hyperlink" Target="https://answers.ros.org/question/27623/turtlebot-roomba-create-power-issues/" TargetMode="External"/><Relationship Id="rId952" Type="http://schemas.openxmlformats.org/officeDocument/2006/relationships/hyperlink" Target="https://answers.ros.org/question/12822/which-robot-for-ros/" TargetMode="External"/><Relationship Id="rId951" Type="http://schemas.openxmlformats.org/officeDocument/2006/relationships/hyperlink" Target="https://answers.ros.org/question/29124/pr2-simulation-speed/" TargetMode="External"/><Relationship Id="rId958" Type="http://schemas.openxmlformats.org/officeDocument/2006/relationships/hyperlink" Target="https://answers.ros.org/question/11150/hokuyo_node-error-code-15-15/" TargetMode="External"/><Relationship Id="rId957" Type="http://schemas.openxmlformats.org/officeDocument/2006/relationships/hyperlink" Target="https://answers.ros.org/question/11396/how-to-set-an-estimated-position-without-using-rviz/" TargetMode="External"/><Relationship Id="rId956" Type="http://schemas.openxmlformats.org/officeDocument/2006/relationships/hyperlink" Target="https://answers.ros.org/question/9255/error-when-compiling-rgbdslam-for-kinect/" TargetMode="External"/><Relationship Id="rId955" Type="http://schemas.openxmlformats.org/officeDocument/2006/relationships/hyperlink" Target="https://answers.ros.org/question/9950/rebuilding-with-intel-compiler/" TargetMode="External"/><Relationship Id="rId950" Type="http://schemas.openxmlformats.org/officeDocument/2006/relationships/hyperlink" Target="https://answers.ros.org/question/10546/pni-digital-compass-driver/" TargetMode="External"/><Relationship Id="rId1540" Type="http://schemas.openxmlformats.org/officeDocument/2006/relationships/hyperlink" Target="https://github.com/ipab-slmc/exotica/pull/495" TargetMode="External"/><Relationship Id="rId1541" Type="http://schemas.openxmlformats.org/officeDocument/2006/relationships/hyperlink" Target="https://github.com/ipab-slmc/exotica/pull/394" TargetMode="External"/><Relationship Id="rId1542" Type="http://schemas.openxmlformats.org/officeDocument/2006/relationships/hyperlink" Target="https://github.com/ipab-slmc/exotica/pull/115" TargetMode="External"/><Relationship Id="rId2027" Type="http://schemas.openxmlformats.org/officeDocument/2006/relationships/hyperlink" Target="https://github.com/ros-controls/ros_control/issues/269" TargetMode="External"/><Relationship Id="rId2028" Type="http://schemas.openxmlformats.org/officeDocument/2006/relationships/hyperlink" Target="https://github.com/ros-controls/ros_control/issues/74" TargetMode="External"/><Relationship Id="rId2029" Type="http://schemas.openxmlformats.org/officeDocument/2006/relationships/hyperlink" Target="https://github.com/ros-controls/ros_controllers/issues/274" TargetMode="External"/><Relationship Id="rId590" Type="http://schemas.openxmlformats.org/officeDocument/2006/relationships/hyperlink" Target="https://answers.ros.org/question/213056/my-rplidar-stopped-spinning-and-sending-data/" TargetMode="External"/><Relationship Id="rId107" Type="http://schemas.openxmlformats.org/officeDocument/2006/relationships/hyperlink" Target="https://discourse.ros.org/t/self-driving-racing-challenge-car-platform-provided-compete-connect-grow/4431" TargetMode="External"/><Relationship Id="rId106" Type="http://schemas.openxmlformats.org/officeDocument/2006/relationships/hyperlink" Target="https://discourse.ros.org/t/robot-as-a-service-anyone/4463" TargetMode="External"/><Relationship Id="rId105" Type="http://schemas.openxmlformats.org/officeDocument/2006/relationships/hyperlink" Target="https://discourse.ros.org/t/new-package-for-mobile-manipulation-planning/1385" TargetMode="External"/><Relationship Id="rId589" Type="http://schemas.openxmlformats.org/officeDocument/2006/relationships/hyperlink" Target="https://answers.ros.org/question/209882/goal-reached-incorrect-map/" TargetMode="External"/><Relationship Id="rId104" Type="http://schemas.openxmlformats.org/officeDocument/2006/relationships/hyperlink" Target="https://discourse.ros.org/t/chat-for-ros-on-robotics-stackexchange-com/1841" TargetMode="External"/><Relationship Id="rId588" Type="http://schemas.openxmlformats.org/officeDocument/2006/relationships/hyperlink" Target="https://answers.ros.org/question/210482/migration-to-ros-indigo-laptop-battery/" TargetMode="External"/><Relationship Id="rId109" Type="http://schemas.openxmlformats.org/officeDocument/2006/relationships/hyperlink" Target="https://discourse.ros.org/t/roscon-2018-diversity-scholarships-applications-open/4552" TargetMode="External"/><Relationship Id="rId1170" Type="http://schemas.openxmlformats.org/officeDocument/2006/relationships/hyperlink" Target="https://answers.ros.org/question/188138/computer-vision-in-ros/" TargetMode="External"/><Relationship Id="rId108" Type="http://schemas.openxmlformats.org/officeDocument/2006/relationships/hyperlink" Target="https://discourse.ros.org/t/ros-wiki-announcing-extended-ci-badges-in-package-headers/4930" TargetMode="External"/><Relationship Id="rId1171" Type="http://schemas.openxmlformats.org/officeDocument/2006/relationships/hyperlink" Target="https://answers.ros.org/question/189302/any-good-param-to-build-my-map/" TargetMode="External"/><Relationship Id="rId583" Type="http://schemas.openxmlformats.org/officeDocument/2006/relationships/hyperlink" Target="https://answers.ros.org/question/209935/ros2-content-based-topic-subscriptions/" TargetMode="External"/><Relationship Id="rId1172" Type="http://schemas.openxmlformats.org/officeDocument/2006/relationships/hyperlink" Target="https://answers.ros.org/question/190452/the-most-compatible-single-boards-with-kinect/" TargetMode="External"/><Relationship Id="rId582" Type="http://schemas.openxmlformats.org/officeDocument/2006/relationships/hyperlink" Target="https://answers.ros.org/question/211322/problems-with-costmap-and-the-inflation-layer/" TargetMode="External"/><Relationship Id="rId1173" Type="http://schemas.openxmlformats.org/officeDocument/2006/relationships/hyperlink" Target="https://answers.ros.org/question/190320/would-java-be-a-good-option-to-use-as-a-programming-language-for-ros/" TargetMode="External"/><Relationship Id="rId2020" Type="http://schemas.openxmlformats.org/officeDocument/2006/relationships/hyperlink" Target="https://github.com/ROBOTIS-GIT/turtlebot3/issues/240" TargetMode="External"/><Relationship Id="rId581" Type="http://schemas.openxmlformats.org/officeDocument/2006/relationships/hyperlink" Target="https://answers.ros.org/question/211045/best-practices-for-organizing-a-project/" TargetMode="External"/><Relationship Id="rId1174" Type="http://schemas.openxmlformats.org/officeDocument/2006/relationships/hyperlink" Target="https://answers.ros.org/question/188752/what-is-displayed-in-an-rviz-map/" TargetMode="External"/><Relationship Id="rId2021" Type="http://schemas.openxmlformats.org/officeDocument/2006/relationships/hyperlink" Target="https://github.com/ROBOTIS-GIT/turtlebot3/issues/187" TargetMode="External"/><Relationship Id="rId580" Type="http://schemas.openxmlformats.org/officeDocument/2006/relationships/hyperlink" Target="https://answers.ros.org/question/212426/timing-problems-in-rviz-in-case-of-message-frequency-mismatch/" TargetMode="External"/><Relationship Id="rId1175" Type="http://schemas.openxmlformats.org/officeDocument/2006/relationships/hyperlink" Target="https://answers.ros.org/question/173857/any-chance-of-getting-the-gazebo2-and-the-collada-dom-packages-added-to-the-armhf-archive/" TargetMode="External"/><Relationship Id="rId2022" Type="http://schemas.openxmlformats.org/officeDocument/2006/relationships/hyperlink" Target="https://github.com/ROBOTIS-GIT/turtlebot3/issues/164" TargetMode="External"/><Relationship Id="rId103" Type="http://schemas.openxmlformats.org/officeDocument/2006/relationships/hyperlink" Target="https://discourse.ros.org/t/intel-euclid-development-kit-is-open-for-pre-order/1828" TargetMode="External"/><Relationship Id="rId587" Type="http://schemas.openxmlformats.org/officeDocument/2006/relationships/hyperlink" Target="https://answers.ros.org/question/209177/nav2d-autonomouse-exploration/" TargetMode="External"/><Relationship Id="rId1176" Type="http://schemas.openxmlformats.org/officeDocument/2006/relationships/hyperlink" Target="https://answers.ros.org/question/106261/extrapolation-error-and-amcl/" TargetMode="External"/><Relationship Id="rId2023" Type="http://schemas.openxmlformats.org/officeDocument/2006/relationships/hyperlink" Target="https://github.com/ROBOTIS-GIT/turtlebot3/issues/186" TargetMode="External"/><Relationship Id="rId102" Type="http://schemas.openxmlformats.org/officeDocument/2006/relationships/hyperlink" Target="https://discourse.ros.org/t/discourse-a-very-powerful-mailinglist/389" TargetMode="External"/><Relationship Id="rId586" Type="http://schemas.openxmlformats.org/officeDocument/2006/relationships/hyperlink" Target="https://answers.ros.org/question/209322/detect-qrcode-with-zbar_ros/" TargetMode="External"/><Relationship Id="rId1177" Type="http://schemas.openxmlformats.org/officeDocument/2006/relationships/hyperlink" Target="https://answers.ros.org/question/192084/motion-planing-for-yaskawa-motoman-mh5f/" TargetMode="External"/><Relationship Id="rId2024" Type="http://schemas.openxmlformats.org/officeDocument/2006/relationships/hyperlink" Target="https://github.com/RoboJackets/igvc-software/issues/88" TargetMode="External"/><Relationship Id="rId101" Type="http://schemas.openxmlformats.org/officeDocument/2006/relationships/hyperlink" Target="https://discourse.ros.org/t/announcing-lama-an-alternative-localization-and-mapping-package/10916" TargetMode="External"/><Relationship Id="rId585" Type="http://schemas.openxmlformats.org/officeDocument/2006/relationships/hyperlink" Target="https://answers.ros.org/question/210946/gps-based-autonomous-car/" TargetMode="External"/><Relationship Id="rId1178" Type="http://schemas.openxmlformats.org/officeDocument/2006/relationships/hyperlink" Target="https://answers.ros.org/question/192852/using-xv-11-lidar/" TargetMode="External"/><Relationship Id="rId2025" Type="http://schemas.openxmlformats.org/officeDocument/2006/relationships/hyperlink" Target="https://github.com/ROBOTIS-GIT/turtlebot3/issues/466" TargetMode="External"/><Relationship Id="rId100" Type="http://schemas.openxmlformats.org/officeDocument/2006/relationships/hyperlink" Target="https://discourse.ros.org/t/which-board-microprocessor-should-i-use-i-want-to-use-ros-kinetic-on-ubuntu-16-04-along-with-packages-like-move-base-laser-scan-matcher-for-indoor-autonomous-navigation/11488" TargetMode="External"/><Relationship Id="rId584" Type="http://schemas.openxmlformats.org/officeDocument/2006/relationships/hyperlink" Target="https://answers.ros.org/question/210502/does-ros-jade-support-turtlebot/" TargetMode="External"/><Relationship Id="rId1179" Type="http://schemas.openxmlformats.org/officeDocument/2006/relationships/hyperlink" Target="https://answers.ros.org/question/193393/bash-problems-on-pr2-robot-command-not-found/" TargetMode="External"/><Relationship Id="rId2026" Type="http://schemas.openxmlformats.org/officeDocument/2006/relationships/hyperlink" Target="https://github.com/ROBOTIS-GIT/turtlebot3/issues/413" TargetMode="External"/><Relationship Id="rId1169" Type="http://schemas.openxmlformats.org/officeDocument/2006/relationships/hyperlink" Target="https://answers.ros.org/question/174585/gmapping-stops-updating-map/" TargetMode="External"/><Relationship Id="rId2016" Type="http://schemas.openxmlformats.org/officeDocument/2006/relationships/hyperlink" Target="https://github.com/ROBOTIS-GIT/turtlebot3/issues/210" TargetMode="External"/><Relationship Id="rId2017" Type="http://schemas.openxmlformats.org/officeDocument/2006/relationships/hyperlink" Target="https://github.com/ROBOTIS-GIT/ROBOTIS-OP3/issues/10" TargetMode="External"/><Relationship Id="rId2018" Type="http://schemas.openxmlformats.org/officeDocument/2006/relationships/hyperlink" Target="https://github.com/robotics-in-concert/rocon_multimaster/issues/177" TargetMode="External"/><Relationship Id="rId2019" Type="http://schemas.openxmlformats.org/officeDocument/2006/relationships/hyperlink" Target="https://github.com/robotics-in-concert/rocon_multimaster/issues/13" TargetMode="External"/><Relationship Id="rId579" Type="http://schemas.openxmlformats.org/officeDocument/2006/relationships/hyperlink" Target="https://answers.ros.org/question/210592/keyerrorlaptop_battery_state/" TargetMode="External"/><Relationship Id="rId578" Type="http://schemas.openxmlformats.org/officeDocument/2006/relationships/hyperlink" Target="https://answers.ros.org/question/208851/difference-between-gazebo-moveit/" TargetMode="External"/><Relationship Id="rId577" Type="http://schemas.openxmlformats.org/officeDocument/2006/relationships/hyperlink" Target="https://answers.ros.org/question/207710/kinect-stops-when-moving-motor/" TargetMode="External"/><Relationship Id="rId1160" Type="http://schemas.openxmlformats.org/officeDocument/2006/relationships/hyperlink" Target="https://answers.ros.org/question/186872/face-animation-display/" TargetMode="External"/><Relationship Id="rId572" Type="http://schemas.openxmlformats.org/officeDocument/2006/relationships/hyperlink" Target="https://answers.ros.org/question/207117/robot_localization-with-gps-imu/" TargetMode="External"/><Relationship Id="rId1161" Type="http://schemas.openxmlformats.org/officeDocument/2006/relationships/hyperlink" Target="https://answers.ros.org/question/183037/beaglebone-black-kinect/" TargetMode="External"/><Relationship Id="rId571" Type="http://schemas.openxmlformats.org/officeDocument/2006/relationships/hyperlink" Target="https://answers.ros.org/question/196035/no-devices-connected-waiting-for-devices-to-be-connected/" TargetMode="External"/><Relationship Id="rId1162" Type="http://schemas.openxmlformats.org/officeDocument/2006/relationships/hyperlink" Target="https://answers.ros.org/question/172974/map-transform-90-degrees-off-when-using-amcl/" TargetMode="External"/><Relationship Id="rId570" Type="http://schemas.openxmlformats.org/officeDocument/2006/relationships/hyperlink" Target="https://answers.ros.org/question/205580/how-to-debug-odometry-error/" TargetMode="External"/><Relationship Id="rId1163" Type="http://schemas.openxmlformats.org/officeDocument/2006/relationships/hyperlink" Target="https://answers.ros.org/question/76243/clamarm-using-dynamixel-motors-no-motors-found/" TargetMode="External"/><Relationship Id="rId2010" Type="http://schemas.openxmlformats.org/officeDocument/2006/relationships/hyperlink" Target="https://github.com/ROBOTIS-GIT/turtlebot3/issues/205" TargetMode="External"/><Relationship Id="rId1164" Type="http://schemas.openxmlformats.org/officeDocument/2006/relationships/hyperlink" Target="https://answers.ros.org/question/130346/packaging-ros-with-homebrew/" TargetMode="External"/><Relationship Id="rId2011" Type="http://schemas.openxmlformats.org/officeDocument/2006/relationships/hyperlink" Target="https://github.com/ROBOTIS-GIT/turtlebot3/issues/201" TargetMode="External"/><Relationship Id="rId576" Type="http://schemas.openxmlformats.org/officeDocument/2006/relationships/hyperlink" Target="https://answers.ros.org/question/207872/nothing-shown-in-rviz-when-doing-hector_slam-mapping-tutorial/" TargetMode="External"/><Relationship Id="rId1165" Type="http://schemas.openxmlformats.org/officeDocument/2006/relationships/hyperlink" Target="https://answers.ros.org/question/174369/groovy-devel-hydro-devel-different-git-branches-architecture-question/" TargetMode="External"/><Relationship Id="rId2012" Type="http://schemas.openxmlformats.org/officeDocument/2006/relationships/hyperlink" Target="https://github.com/ROBOTIS-GIT/turtlebot3/issues/193" TargetMode="External"/><Relationship Id="rId575" Type="http://schemas.openxmlformats.org/officeDocument/2006/relationships/hyperlink" Target="https://answers.ros.org/question/206971/unable-to-view-camera-output-while-using-cv_bridge/" TargetMode="External"/><Relationship Id="rId1166" Type="http://schemas.openxmlformats.org/officeDocument/2006/relationships/hyperlink" Target="https://answers.ros.org/question/174860/i-changed-the-buffer-size-and-it-didnt-change-for-a-while/" TargetMode="External"/><Relationship Id="rId2013" Type="http://schemas.openxmlformats.org/officeDocument/2006/relationships/hyperlink" Target="https://github.com/ROBOTIS-GIT/turtlebot3/issues/194" TargetMode="External"/><Relationship Id="rId574" Type="http://schemas.openxmlformats.org/officeDocument/2006/relationships/hyperlink" Target="https://answers.ros.org/question/207871/cannot-run-the-mapping-tutorial/" TargetMode="External"/><Relationship Id="rId1167" Type="http://schemas.openxmlformats.org/officeDocument/2006/relationships/hyperlink" Target="https://answers.ros.org/question/180069/importing-ros-messages-in-python/" TargetMode="External"/><Relationship Id="rId2014" Type="http://schemas.openxmlformats.org/officeDocument/2006/relationships/hyperlink" Target="https://github.com/ROBOTIS-GIT/turtlebot3/issues/199" TargetMode="External"/><Relationship Id="rId573" Type="http://schemas.openxmlformats.org/officeDocument/2006/relationships/hyperlink" Target="https://answers.ros.org/question/207964/how-to-hide-joint-axis-in-rviz/" TargetMode="External"/><Relationship Id="rId1168" Type="http://schemas.openxmlformats.org/officeDocument/2006/relationships/hyperlink" Target="https://answers.ros.org/question/186679/problems-with-install-hector-quadrotor/" TargetMode="External"/><Relationship Id="rId2015" Type="http://schemas.openxmlformats.org/officeDocument/2006/relationships/hyperlink" Target="https://github.com/robotics-in-concert/rocon_multimaster/issues/106" TargetMode="External"/><Relationship Id="rId2049" Type="http://schemas.openxmlformats.org/officeDocument/2006/relationships/hyperlink" Target="https://github.com/ros-industrial/kuka_experimental/issues/81" TargetMode="External"/><Relationship Id="rId129" Type="http://schemas.openxmlformats.org/officeDocument/2006/relationships/hyperlink" Target="https://discourse.ros.org/t/roscon-2018-program-published/5537" TargetMode="External"/><Relationship Id="rId128" Type="http://schemas.openxmlformats.org/officeDocument/2006/relationships/hyperlink" Target="https://discourse.ros.org/t/creating-web-user-interface-for-ros-powered-robots-with-bootstrap-4/5731" TargetMode="External"/><Relationship Id="rId127" Type="http://schemas.openxmlformats.org/officeDocument/2006/relationships/hyperlink" Target="https://discourse.ros.org/t/ros-developers-podcast-rdp/4505" TargetMode="External"/><Relationship Id="rId126" Type="http://schemas.openxmlformats.org/officeDocument/2006/relationships/hyperlink" Target="https://discourse.ros.org/t/addition-of-radar-specific-message-s-to-sensor-msgs/2724" TargetMode="External"/><Relationship Id="rId1190" Type="http://schemas.openxmlformats.org/officeDocument/2006/relationships/hyperlink" Target="https://answers.ros.org/question/198802/can-rosaria-and-p2os-both-be-used-simultaneously-for-pioneer-robots/" TargetMode="External"/><Relationship Id="rId1191" Type="http://schemas.openxmlformats.org/officeDocument/2006/relationships/hyperlink" Target="https://answers.ros.org/question/192250/raspberry-pi-with-ros-indigo-or-any-new-release-of-ros/" TargetMode="External"/><Relationship Id="rId1192" Type="http://schemas.openxmlformats.org/officeDocument/2006/relationships/hyperlink" Target="https://answers.ros.org/question/200575/ros-on-the-embedded-boards/" TargetMode="External"/><Relationship Id="rId1193" Type="http://schemas.openxmlformats.org/officeDocument/2006/relationships/hyperlink" Target="https://answers.ros.org/question/202976/transmission-and-track-chain/" TargetMode="External"/><Relationship Id="rId2040" Type="http://schemas.openxmlformats.org/officeDocument/2006/relationships/hyperlink" Target="https://github.com/ros-industrial/kuka_experimental/issues/123" TargetMode="External"/><Relationship Id="rId121" Type="http://schemas.openxmlformats.org/officeDocument/2006/relationships/hyperlink" Target="https://discourse.ros.org/t/discussion-on-ros-to-ros2-transition-plan/6155" TargetMode="External"/><Relationship Id="rId1194" Type="http://schemas.openxmlformats.org/officeDocument/2006/relationships/hyperlink" Target="https://answers.ros.org/question/205221/raspberry-pi-2-or-odroid-u3-enough-performance-to-run-ros-and-ar-tag-pose-estimation/" TargetMode="External"/><Relationship Id="rId2041" Type="http://schemas.openxmlformats.org/officeDocument/2006/relationships/hyperlink" Target="https://github.com/ros-industrial/motoman/issues/287" TargetMode="External"/><Relationship Id="rId120" Type="http://schemas.openxmlformats.org/officeDocument/2006/relationships/hyperlink" Target="https://discourse.ros.org/t/rosin-call-for-education-projects-eps-deadline-september-14-2018/5448" TargetMode="External"/><Relationship Id="rId1195" Type="http://schemas.openxmlformats.org/officeDocument/2006/relationships/hyperlink" Target="https://answers.ros.org/question/193741/raspberry-pi-hydro-opennifreenect/" TargetMode="External"/><Relationship Id="rId2042" Type="http://schemas.openxmlformats.org/officeDocument/2006/relationships/hyperlink" Target="https://github.com/ros-industrial/motoman/issues/302" TargetMode="External"/><Relationship Id="rId1196" Type="http://schemas.openxmlformats.org/officeDocument/2006/relationships/hyperlink" Target="https://answers.ros.org/question/204239/long-term-turtlebot-storage-and-care/" TargetMode="External"/><Relationship Id="rId2043" Type="http://schemas.openxmlformats.org/officeDocument/2006/relationships/hyperlink" Target="https://github.com/ros-industrial/fanuc/issues/267" TargetMode="External"/><Relationship Id="rId1197" Type="http://schemas.openxmlformats.org/officeDocument/2006/relationships/hyperlink" Target="https://answers.ros.org/question/65478/dynamixel-problem-no-motors-found/" TargetMode="External"/><Relationship Id="rId2044" Type="http://schemas.openxmlformats.org/officeDocument/2006/relationships/hyperlink" Target="https://github.com/ros-industrial/kuka_experimental/issues/109" TargetMode="External"/><Relationship Id="rId125" Type="http://schemas.openxmlformats.org/officeDocument/2006/relationships/hyperlink" Target="https://discourse.ros.org/t/announcing-new-packages-for-turtlebot3-in-ros2-including-cartographer-and-navigation2/7694" TargetMode="External"/><Relationship Id="rId1198" Type="http://schemas.openxmlformats.org/officeDocument/2006/relationships/hyperlink" Target="https://answers.ros.org/question/203267/finding-the-relative-pose-of-a-robot-gripper/" TargetMode="External"/><Relationship Id="rId2045" Type="http://schemas.openxmlformats.org/officeDocument/2006/relationships/hyperlink" Target="https://github.com/ros-industrial/universal_robot/issues/265" TargetMode="External"/><Relationship Id="rId124" Type="http://schemas.openxmlformats.org/officeDocument/2006/relationships/hyperlink" Target="https://discourse.ros.org/t/is-this-the-place-to-discuss-bugs-and-fixes-to-ros-serial/8527" TargetMode="External"/><Relationship Id="rId1199" Type="http://schemas.openxmlformats.org/officeDocument/2006/relationships/hyperlink" Target="https://answers.ros.org/question/205507/controlling-robots-in-gazebo-without-using-gazebo-plugins/" TargetMode="External"/><Relationship Id="rId2046" Type="http://schemas.openxmlformats.org/officeDocument/2006/relationships/hyperlink" Target="https://github.com/ros-industrial/universal_robot/issues/257" TargetMode="External"/><Relationship Id="rId123" Type="http://schemas.openxmlformats.org/officeDocument/2006/relationships/hyperlink" Target="https://discourse.ros.org/t/looking-for-kobuki-power-supply-battery-charger/8754" TargetMode="External"/><Relationship Id="rId2047" Type="http://schemas.openxmlformats.org/officeDocument/2006/relationships/hyperlink" Target="https://github.com/ros-industrial/universal_robot/issues/17" TargetMode="External"/><Relationship Id="rId122" Type="http://schemas.openxmlformats.org/officeDocument/2006/relationships/hyperlink" Target="https://discourse.ros.org/t/ros-comm-request-for-help/5840" TargetMode="External"/><Relationship Id="rId2048" Type="http://schemas.openxmlformats.org/officeDocument/2006/relationships/hyperlink" Target="https://github.com/ros-industrial/kuka_experimental/issues/56" TargetMode="External"/><Relationship Id="rId2038" Type="http://schemas.openxmlformats.org/officeDocument/2006/relationships/hyperlink" Target="https://github.com/ros-controls/ros_controllers/issues/100" TargetMode="External"/><Relationship Id="rId2039" Type="http://schemas.openxmlformats.org/officeDocument/2006/relationships/hyperlink" Target="https://github.com/ros-industrial/fanuc/issues/225" TargetMode="External"/><Relationship Id="rId118" Type="http://schemas.openxmlformats.org/officeDocument/2006/relationships/hyperlink" Target="https://discourse.ros.org/t/roscon-2018-informal-meetings-of-special-interest-groups/6151" TargetMode="External"/><Relationship Id="rId117" Type="http://schemas.openxmlformats.org/officeDocument/2006/relationships/hyperlink" Target="https://discourse.ros.org/t/2019-ros-course-ultimate-guide-implement-ros-on-all-robots/8342" TargetMode="External"/><Relationship Id="rId116" Type="http://schemas.openxmlformats.org/officeDocument/2006/relationships/hyperlink" Target="https://discourse.ros.org/t/ros-in-art-installations-projects/4923" TargetMode="External"/><Relationship Id="rId115" Type="http://schemas.openxmlformats.org/officeDocument/2006/relationships/hyperlink" Target="https://discourse.ros.org/t/announcing-the-hardware-robot-information-model-hrim/3906" TargetMode="External"/><Relationship Id="rId599" Type="http://schemas.openxmlformats.org/officeDocument/2006/relationships/hyperlink" Target="https://answers.ros.org/question/219292/custom-message_filters-implementation-how/" TargetMode="External"/><Relationship Id="rId1180" Type="http://schemas.openxmlformats.org/officeDocument/2006/relationships/hyperlink" Target="https://answers.ros.org/question/191070/compile-roscore-for-arm-board/" TargetMode="External"/><Relationship Id="rId1181" Type="http://schemas.openxmlformats.org/officeDocument/2006/relationships/hyperlink" Target="https://answers.ros.org/question/194963/the-rosdep-view-is-empty-call-sudo-rosdep-init-and-rosdep-update/" TargetMode="External"/><Relationship Id="rId119" Type="http://schemas.openxmlformats.org/officeDocument/2006/relationships/hyperlink" Target="https://discourse.ros.org/t/fiducial-marker-based-localization-system-package-annoucement/4050" TargetMode="External"/><Relationship Id="rId1182" Type="http://schemas.openxmlformats.org/officeDocument/2006/relationships/hyperlink" Target="https://answers.ros.org/question/194223/ros-intel-galileo-rplidar-not-working-but-gives-ok-health-status/" TargetMode="External"/><Relationship Id="rId110" Type="http://schemas.openxmlformats.org/officeDocument/2006/relationships/hyperlink" Target="https://discourse.ros.org/t/please-ask-all-questions-on-ros-answers/4259" TargetMode="External"/><Relationship Id="rId594" Type="http://schemas.openxmlformats.org/officeDocument/2006/relationships/hyperlink" Target="https://answers.ros.org/question/213717/ekf-odom-and-compass-robot_localization/" TargetMode="External"/><Relationship Id="rId1183" Type="http://schemas.openxmlformats.org/officeDocument/2006/relationships/hyperlink" Target="https://answers.ros.org/question/198003/ros-i-computer-recommended-rt-operating-system/" TargetMode="External"/><Relationship Id="rId2030" Type="http://schemas.openxmlformats.org/officeDocument/2006/relationships/hyperlink" Target="https://github.com/ROBOTIS-GIT/turtlebot3/issues/417" TargetMode="External"/><Relationship Id="rId593" Type="http://schemas.openxmlformats.org/officeDocument/2006/relationships/hyperlink" Target="https://answers.ros.org/question/214554/shutdown-system-computer-with-a-ros-node/" TargetMode="External"/><Relationship Id="rId1184" Type="http://schemas.openxmlformats.org/officeDocument/2006/relationships/hyperlink" Target="https://answers.ros.org/question/198321/what-is-the-difference-between-asus-xtion-and-microsoft-kinect/" TargetMode="External"/><Relationship Id="rId2031" Type="http://schemas.openxmlformats.org/officeDocument/2006/relationships/hyperlink" Target="https://github.com/ros-controls/ros_controllers/issues/165" TargetMode="External"/><Relationship Id="rId592" Type="http://schemas.openxmlformats.org/officeDocument/2006/relationships/hyperlink" Target="https://answers.ros.org/question/215130/problem-connect-turtlebot-and-workstation/" TargetMode="External"/><Relationship Id="rId1185" Type="http://schemas.openxmlformats.org/officeDocument/2006/relationships/hyperlink" Target="https://answers.ros.org/question/61983/what-are-the-differences-between-name-and-type-in-roslaunch/" TargetMode="External"/><Relationship Id="rId2032" Type="http://schemas.openxmlformats.org/officeDocument/2006/relationships/hyperlink" Target="https://github.com/ROBOTIS-GIT/turtlebot3/issues/403" TargetMode="External"/><Relationship Id="rId591" Type="http://schemas.openxmlformats.org/officeDocument/2006/relationships/hyperlink" Target="https://answers.ros.org/question/214026/getting-started-with-ros/" TargetMode="External"/><Relationship Id="rId1186" Type="http://schemas.openxmlformats.org/officeDocument/2006/relationships/hyperlink" Target="https://answers.ros.org/question/12478/apt-get-source-for-packagesrosorg/" TargetMode="External"/><Relationship Id="rId2033" Type="http://schemas.openxmlformats.org/officeDocument/2006/relationships/hyperlink" Target="https://github.com/ros-controls/ros_control/issues/211" TargetMode="External"/><Relationship Id="rId114" Type="http://schemas.openxmlformats.org/officeDocument/2006/relationships/hyperlink" Target="https://discourse.ros.org/t/self-driving-development-platform-hacking-based-on-ros-for-engineers-and-hackers/3716" TargetMode="External"/><Relationship Id="rId598" Type="http://schemas.openxmlformats.org/officeDocument/2006/relationships/hyperlink" Target="https://answers.ros.org/question/220233/battery-monitor/" TargetMode="External"/><Relationship Id="rId1187" Type="http://schemas.openxmlformats.org/officeDocument/2006/relationships/hyperlink" Target="https://answers.ros.org/question/199429/could-not-resolve-packagesnamniartcom/" TargetMode="External"/><Relationship Id="rId2034" Type="http://schemas.openxmlformats.org/officeDocument/2006/relationships/hyperlink" Target="https://github.com/ROBOTIS-GIT/turtlebot3/issues/400" TargetMode="External"/><Relationship Id="rId113" Type="http://schemas.openxmlformats.org/officeDocument/2006/relationships/hyperlink" Target="https://discourse.ros.org/t/why-dont-we-use-ros/3161" TargetMode="External"/><Relationship Id="rId597" Type="http://schemas.openxmlformats.org/officeDocument/2006/relationships/hyperlink" Target="https://answers.ros.org/question/216983/depthimage_to_laserscan-outputs-laserscan-upside-down/" TargetMode="External"/><Relationship Id="rId1188" Type="http://schemas.openxmlformats.org/officeDocument/2006/relationships/hyperlink" Target="https://answers.ros.org/question/199343/does-ros-support-this-scenario-off-the-shelf/" TargetMode="External"/><Relationship Id="rId2035" Type="http://schemas.openxmlformats.org/officeDocument/2006/relationships/hyperlink" Target="https://github.com/RoboJackets/roboracing-software/issues/94" TargetMode="External"/><Relationship Id="rId112" Type="http://schemas.openxmlformats.org/officeDocument/2006/relationships/hyperlink" Target="https://discourse.ros.org/t/announcing-turtlebot3-software-v1-0-0-and-firmware-v1-2-0-update/4888" TargetMode="External"/><Relationship Id="rId596" Type="http://schemas.openxmlformats.org/officeDocument/2006/relationships/hyperlink" Target="https://answers.ros.org/question/215742/robot-position-rviz-is-jumping/" TargetMode="External"/><Relationship Id="rId1189" Type="http://schemas.openxmlformats.org/officeDocument/2006/relationships/hyperlink" Target="https://answers.ros.org/question/194977/trying-to-get-the-xv-11-lidar-to-work/" TargetMode="External"/><Relationship Id="rId2036" Type="http://schemas.openxmlformats.org/officeDocument/2006/relationships/hyperlink" Target="https://github.com/ros-controls/ros_control/issues/201" TargetMode="External"/><Relationship Id="rId111" Type="http://schemas.openxmlformats.org/officeDocument/2006/relationships/hyperlink" Target="https://discourse.ros.org/t/magni-and-loki-available-for-pre-ordering/4145" TargetMode="External"/><Relationship Id="rId595" Type="http://schemas.openxmlformats.org/officeDocument/2006/relationships/hyperlink" Target="https://answers.ros.org/question/216611/when-ever-i-try-to-put-my-turtlebot2simulated-in-gazebo-into-a-namespace-the-fake-laser-stops-publishing-messages-on-scan/" TargetMode="External"/><Relationship Id="rId2037" Type="http://schemas.openxmlformats.org/officeDocument/2006/relationships/hyperlink" Target="https://github.com/ROBOTIS-GIT/turtlebot3/issues/366" TargetMode="External"/><Relationship Id="rId1136" Type="http://schemas.openxmlformats.org/officeDocument/2006/relationships/hyperlink" Target="https://answers.ros.org/question/62281/real-time-control-of-the-platform-without-encoders/" TargetMode="External"/><Relationship Id="rId1137" Type="http://schemas.openxmlformats.org/officeDocument/2006/relationships/hyperlink" Target="https://answers.ros.org/question/119376/upload-packages-to-respositories/" TargetMode="External"/><Relationship Id="rId1138" Type="http://schemas.openxmlformats.org/officeDocument/2006/relationships/hyperlink" Target="https://answers.ros.org/question/114241/kinect-udoo-quad/" TargetMode="External"/><Relationship Id="rId1139" Type="http://schemas.openxmlformats.org/officeDocument/2006/relationships/hyperlink" Target="https://answers.ros.org/question/54761/raspberry-pi-and-turtlebot/" TargetMode="External"/><Relationship Id="rId547" Type="http://schemas.openxmlformats.org/officeDocument/2006/relationships/hyperlink" Target="https://answers.ros.org/question/142166/high-level-design-involving-a-network-of-robots-and-a-server/" TargetMode="External"/><Relationship Id="rId546" Type="http://schemas.openxmlformats.org/officeDocument/2006/relationships/hyperlink" Target="https://answers.ros.org/question/196552/mobile_base-topics-dont-apper-on-turtlebot_gazebo/" TargetMode="External"/><Relationship Id="rId545" Type="http://schemas.openxmlformats.org/officeDocument/2006/relationships/hyperlink" Target="https://answers.ros.org/question/119051/local-costmap-empty-using-move_base_node/" TargetMode="External"/><Relationship Id="rId544" Type="http://schemas.openxmlformats.org/officeDocument/2006/relationships/hyperlink" Target="https://answers.ros.org/question/191603/my-screen-is-messed-up-after-uninstalling-ros-what-is-the-problem-please-refer-to-the-details-for-the-full-question/" TargetMode="External"/><Relationship Id="rId549" Type="http://schemas.openxmlformats.org/officeDocument/2006/relationships/hyperlink" Target="https://answers.ros.org/question/195763/does-anyone-have-an-extra-pr2-replacement-power-board-pr2-replacement-parts/" TargetMode="External"/><Relationship Id="rId548" Type="http://schemas.openxmlformats.org/officeDocument/2006/relationships/hyperlink" Target="https://answers.ros.org/question/196445/map-topic-data-not-published-on-remote-computer/" TargetMode="External"/><Relationship Id="rId1130" Type="http://schemas.openxmlformats.org/officeDocument/2006/relationships/hyperlink" Target="https://answers.ros.org/question/81866/optimize-control-loop/" TargetMode="External"/><Relationship Id="rId1131" Type="http://schemas.openxmlformats.org/officeDocument/2006/relationships/hyperlink" Target="https://answers.ros.org/question/81566/real-pr2-plug-and-unplug-procedure/" TargetMode="External"/><Relationship Id="rId543" Type="http://schemas.openxmlformats.org/officeDocument/2006/relationships/hyperlink" Target="https://answers.ros.org/question/142456/kinect-video-buffer-is-wrong-size/" TargetMode="External"/><Relationship Id="rId1132" Type="http://schemas.openxmlformats.org/officeDocument/2006/relationships/hyperlink" Target="https://answers.ros.org/question/108551/using-subscribercallback-function-inside-of-a-class-c/" TargetMode="External"/><Relationship Id="rId542" Type="http://schemas.openxmlformats.org/officeDocument/2006/relationships/hyperlink" Target="https://answers.ros.org/question/191557/is-it-possible-to-publish-messages-between-2-raspberry-pis-running-ros-using-a-serial-type-connection-i2c-etc/" TargetMode="External"/><Relationship Id="rId1133" Type="http://schemas.openxmlformats.org/officeDocument/2006/relationships/hyperlink" Target="https://answers.ros.org/question/55626/gmapping-with-user-defined-laser-scan-and-position-data/" TargetMode="External"/><Relationship Id="rId541" Type="http://schemas.openxmlformats.org/officeDocument/2006/relationships/hyperlink" Target="https://answers.ros.org/question/192551/why-some-empty-areas-are-with-high-cost-in-costmap/" TargetMode="External"/><Relationship Id="rId1134" Type="http://schemas.openxmlformats.org/officeDocument/2006/relationships/hyperlink" Target="https://answers.ros.org/question/105571/kinect-or-asus-for-a-movement-base/" TargetMode="External"/><Relationship Id="rId540" Type="http://schemas.openxmlformats.org/officeDocument/2006/relationships/hyperlink" Target="https://answers.ros.org/question/189183/dc-maxon-motor-control/" TargetMode="External"/><Relationship Id="rId1135" Type="http://schemas.openxmlformats.org/officeDocument/2006/relationships/hyperlink" Target="https://answers.ros.org/question/40934/ls-cannot-access-devttyacm0-no-such-file-or-directory/" TargetMode="External"/><Relationship Id="rId1125" Type="http://schemas.openxmlformats.org/officeDocument/2006/relationships/hyperlink" Target="https://answers.ros.org/question/78771/how-to-draw-a-personalized-path-line-in-rviz-for-example-30cm-wide/" TargetMode="External"/><Relationship Id="rId1126" Type="http://schemas.openxmlformats.org/officeDocument/2006/relationships/hyperlink" Target="https://answers.ros.org/question/57611/moveit-rviz-plugin-no-interactive-markers-visibleavailable/" TargetMode="External"/><Relationship Id="rId1127" Type="http://schemas.openxmlformats.org/officeDocument/2006/relationships/hyperlink" Target="https://answers.ros.org/question/87631/how-to-retrieve-data-from-kinect-using-rviz/" TargetMode="External"/><Relationship Id="rId1128" Type="http://schemas.openxmlformats.org/officeDocument/2006/relationships/hyperlink" Target="https://answers.ros.org/question/94791/nav-stack-missing-from-ubuntuarm-install/" TargetMode="External"/><Relationship Id="rId1129" Type="http://schemas.openxmlformats.org/officeDocument/2006/relationships/hyperlink" Target="https://answers.ros.org/question/92971/primitive-object-recognition-hydro/" TargetMode="External"/><Relationship Id="rId536" Type="http://schemas.openxmlformats.org/officeDocument/2006/relationships/hyperlink" Target="https://answers.ros.org/question/188393/is-there-an-async-universal-robot-control-language/" TargetMode="External"/><Relationship Id="rId535" Type="http://schemas.openxmlformats.org/officeDocument/2006/relationships/hyperlink" Target="https://answers.ros.org/question/187593/limit-linear-velocity/" TargetMode="External"/><Relationship Id="rId534" Type="http://schemas.openxmlformats.org/officeDocument/2006/relationships/hyperlink" Target="https://answers.ros.org/question/186613/turtlebot2-teleop-problem/" TargetMode="External"/><Relationship Id="rId533" Type="http://schemas.openxmlformats.org/officeDocument/2006/relationships/hyperlink" Target="https://answers.ros.org/question/186953/pi_face_tracker-parameters-with-ros-groovy-and-kinect/" TargetMode="External"/><Relationship Id="rId539" Type="http://schemas.openxmlformats.org/officeDocument/2006/relationships/hyperlink" Target="https://answers.ros.org/question/188739/bias-move_base-to-move-forward-and-not-turn/" TargetMode="External"/><Relationship Id="rId538" Type="http://schemas.openxmlformats.org/officeDocument/2006/relationships/hyperlink" Target="https://answers.ros.org/question/191058/cannot-view-image-topiccalibration-window-with-integrated-webcam/" TargetMode="External"/><Relationship Id="rId537" Type="http://schemas.openxmlformats.org/officeDocument/2006/relationships/hyperlink" Target="https://answers.ros.org/question/187957/multithreaded-rviz/" TargetMode="External"/><Relationship Id="rId1120" Type="http://schemas.openxmlformats.org/officeDocument/2006/relationships/hyperlink" Target="https://answers.ros.org/question/72838/problem-with-connecting-to-husky-via-usb-port/" TargetMode="External"/><Relationship Id="rId532" Type="http://schemas.openxmlformats.org/officeDocument/2006/relationships/hyperlink" Target="https://answers.ros.org/question/151121/how-to-create-soft-objects-wheel-tires-in-gazebo/" TargetMode="External"/><Relationship Id="rId1121" Type="http://schemas.openxmlformats.org/officeDocument/2006/relationships/hyperlink" Target="https://answers.ros.org/question/74578/pi_face_tracker-problem/" TargetMode="External"/><Relationship Id="rId531" Type="http://schemas.openxmlformats.org/officeDocument/2006/relationships/hyperlink" Target="https://answers.ros.org/question/165571/obstacle_layer-does-not-clear-area/" TargetMode="External"/><Relationship Id="rId1122" Type="http://schemas.openxmlformats.org/officeDocument/2006/relationships/hyperlink" Target="https://answers.ros.org/question/62893/turtlebot-bringup-error-robot-not-connected/" TargetMode="External"/><Relationship Id="rId530" Type="http://schemas.openxmlformats.org/officeDocument/2006/relationships/hyperlink" Target="https://answers.ros.org/question/174735/how-to-deal-with-an-offset-in-precise-gps-data/" TargetMode="External"/><Relationship Id="rId1123" Type="http://schemas.openxmlformats.org/officeDocument/2006/relationships/hyperlink" Target="https://answers.ros.org/question/75184/ros-determines-the-size-of-an-array-itself-really/" TargetMode="External"/><Relationship Id="rId1124" Type="http://schemas.openxmlformats.org/officeDocument/2006/relationships/hyperlink" Target="https://answers.ros.org/question/64148/ros-installation-on-ubuntu-taking-too-long/" TargetMode="External"/><Relationship Id="rId1158" Type="http://schemas.openxmlformats.org/officeDocument/2006/relationships/hyperlink" Target="https://answers.ros.org/question/174825/any-experience-with-irobot-atrv-jr/" TargetMode="External"/><Relationship Id="rId2005" Type="http://schemas.openxmlformats.org/officeDocument/2006/relationships/hyperlink" Target="https://github.com/ROBOTIS-GIT/turtlebot3/issues/266" TargetMode="External"/><Relationship Id="rId1159" Type="http://schemas.openxmlformats.org/officeDocument/2006/relationships/hyperlink" Target="https://answers.ros.org/question/186722/should-i-use-hydro-or-indigo-for-my-new-project/" TargetMode="External"/><Relationship Id="rId2006" Type="http://schemas.openxmlformats.org/officeDocument/2006/relationships/hyperlink" Target="https://github.com/ROBOTIS-GIT/turtlebot3/issues/261" TargetMode="External"/><Relationship Id="rId2007" Type="http://schemas.openxmlformats.org/officeDocument/2006/relationships/hyperlink" Target="https://github.com/ROBOTIS-GIT/turtlebot3/issues/338" TargetMode="External"/><Relationship Id="rId2008" Type="http://schemas.openxmlformats.org/officeDocument/2006/relationships/hyperlink" Target="https://github.com/ROBOTIS-GIT/turtlebot3/issues/204" TargetMode="External"/><Relationship Id="rId2009" Type="http://schemas.openxmlformats.org/officeDocument/2006/relationships/hyperlink" Target="https://github.com/ROBOTIS-GIT/turtlebot3/issues/197" TargetMode="External"/><Relationship Id="rId569" Type="http://schemas.openxmlformats.org/officeDocument/2006/relationships/hyperlink" Target="https://answers.ros.org/question/207993/unwanted-rotation-of-the-markers-detected-with-ar_track_alvar/" TargetMode="External"/><Relationship Id="rId568" Type="http://schemas.openxmlformats.org/officeDocument/2006/relationships/hyperlink" Target="https://answers.ros.org/question/206414/dynamixel_control-no-motor-found-dynamixel-mx-64ar-usb2dynamixel/" TargetMode="External"/><Relationship Id="rId567" Type="http://schemas.openxmlformats.org/officeDocument/2006/relationships/hyperlink" Target="https://answers.ros.org/question/202693/issues-with-rviz-and-displaying-imu-data/" TargetMode="External"/><Relationship Id="rId566" Type="http://schemas.openxmlformats.org/officeDocument/2006/relationships/hyperlink" Target="https://answers.ros.org/question/206605/why-the-navdata-topic-doesnt-show-linear-z-velocity-in-ardrone_autonomy/" TargetMode="External"/><Relationship Id="rId561" Type="http://schemas.openxmlformats.org/officeDocument/2006/relationships/hyperlink" Target="https://answers.ros.org/question/203974/can-not-find-ros-folder-on-my-directories/" TargetMode="External"/><Relationship Id="rId1150" Type="http://schemas.openxmlformats.org/officeDocument/2006/relationships/hyperlink" Target="https://answers.ros.org/question/146926/beaglebone-and-turtlebot/" TargetMode="External"/><Relationship Id="rId560" Type="http://schemas.openxmlformats.org/officeDocument/2006/relationships/hyperlink" Target="https://answers.ros.org/question/201469/raspian-armhf-package-repository-plans/" TargetMode="External"/><Relationship Id="rId1151" Type="http://schemas.openxmlformats.org/officeDocument/2006/relationships/hyperlink" Target="https://answers.ros.org/question/161321/turtlebot_bringupwarncreate-robot-not-connected-yet-sci-not-available/" TargetMode="External"/><Relationship Id="rId1152" Type="http://schemas.openxmlformats.org/officeDocument/2006/relationships/hyperlink" Target="https://answers.ros.org/question/9868/how-to-mount-a-kinect-with-my-laptop-without-any-ac-adapter/" TargetMode="External"/><Relationship Id="rId1153" Type="http://schemas.openxmlformats.org/officeDocument/2006/relationships/hyperlink" Target="https://answers.ros.org/question/155211/detect-object-with-color/" TargetMode="External"/><Relationship Id="rId2000" Type="http://schemas.openxmlformats.org/officeDocument/2006/relationships/hyperlink" Target="https://github.com/ROBOTIS-GIT/turtlebot3/issues/77" TargetMode="External"/><Relationship Id="rId565" Type="http://schemas.openxmlformats.org/officeDocument/2006/relationships/hyperlink" Target="https://answers.ros.org/question/205018/laptop-froze-while-running-openni-tracker/" TargetMode="External"/><Relationship Id="rId1154" Type="http://schemas.openxmlformats.org/officeDocument/2006/relationships/hyperlink" Target="https://answers.ros.org/question/163381/how-do-i-build-a-package-as-a-library-in-catkin/" TargetMode="External"/><Relationship Id="rId2001" Type="http://schemas.openxmlformats.org/officeDocument/2006/relationships/hyperlink" Target="https://github.com/ROBOTIS-GIT/turtlebot3/issues/297" TargetMode="External"/><Relationship Id="rId564" Type="http://schemas.openxmlformats.org/officeDocument/2006/relationships/hyperlink" Target="https://answers.ros.org/question/63552/roomba-560-could-not-connect-to-roomba-error-in-ros-ubuntu-1204/" TargetMode="External"/><Relationship Id="rId1155" Type="http://schemas.openxmlformats.org/officeDocument/2006/relationships/hyperlink" Target="https://answers.ros.org/question/172597/segway-driver/" TargetMode="External"/><Relationship Id="rId2002" Type="http://schemas.openxmlformats.org/officeDocument/2006/relationships/hyperlink" Target="https://github.com/ROBOTIS-GIT/turtlebot3/issues/296" TargetMode="External"/><Relationship Id="rId563" Type="http://schemas.openxmlformats.org/officeDocument/2006/relationships/hyperlink" Target="https://answers.ros.org/question/204064/slam-raspberry-pi-2/" TargetMode="External"/><Relationship Id="rId1156" Type="http://schemas.openxmlformats.org/officeDocument/2006/relationships/hyperlink" Target="https://answers.ros.org/question/170766/tum_ardrone-autopilot/" TargetMode="External"/><Relationship Id="rId2003" Type="http://schemas.openxmlformats.org/officeDocument/2006/relationships/hyperlink" Target="https://github.com/ROBOTIS-GIT/turtlebot3/issues/351" TargetMode="External"/><Relationship Id="rId562" Type="http://schemas.openxmlformats.org/officeDocument/2006/relationships/hyperlink" Target="https://answers.ros.org/question/202728/how-to-separate-channels-of-a-topic-of-the-type-sensor_msgsimage/" TargetMode="External"/><Relationship Id="rId1157" Type="http://schemas.openxmlformats.org/officeDocument/2006/relationships/hyperlink" Target="https://answers.ros.org/question/12188/how-can-i-calibrate-low-resolution-cameras/" TargetMode="External"/><Relationship Id="rId2004" Type="http://schemas.openxmlformats.org/officeDocument/2006/relationships/hyperlink" Target="https://github.com/ROBOTIS-GIT/turtlebot3/issues/343" TargetMode="External"/><Relationship Id="rId1147" Type="http://schemas.openxmlformats.org/officeDocument/2006/relationships/hyperlink" Target="https://answers.ros.org/question/138736/urdf-alternative-of-sdf-revolute2-joint-type/" TargetMode="External"/><Relationship Id="rId1148" Type="http://schemas.openxmlformats.org/officeDocument/2006/relationships/hyperlink" Target="https://answers.ros.org/question/12260/terminate-launch-other-node-from-code/" TargetMode="External"/><Relationship Id="rId1149" Type="http://schemas.openxmlformats.org/officeDocument/2006/relationships/hyperlink" Target="https://answers.ros.org/question/144566/understanding-velodyne_pointcloud-package/" TargetMode="External"/><Relationship Id="rId558" Type="http://schemas.openxmlformats.org/officeDocument/2006/relationships/hyperlink" Target="https://answers.ros.org/question/199865/commanding-simple-paths-curves-to-move_base/" TargetMode="External"/><Relationship Id="rId557" Type="http://schemas.openxmlformats.org/officeDocument/2006/relationships/hyperlink" Target="https://answers.ros.org/question/201926/kinect-not-connected-ubuntu-12-32bit-processor-ros-fuerte/" TargetMode="External"/><Relationship Id="rId556" Type="http://schemas.openxmlformats.org/officeDocument/2006/relationships/hyperlink" Target="https://answers.ros.org/question/201937/kinect-not-working-with-ubuntu-1204-32-bit-processor-ros-fuerte/" TargetMode="External"/><Relationship Id="rId555" Type="http://schemas.openxmlformats.org/officeDocument/2006/relationships/hyperlink" Target="https://answers.ros.org/question/201925/kinect-not-connected-ubuntu-1204-32bit-processor-ros-fuerte/" TargetMode="External"/><Relationship Id="rId559" Type="http://schemas.openxmlformats.org/officeDocument/2006/relationships/hyperlink" Target="https://answers.ros.org/question/198451/integrate-an-imu-sensor-with-robot_localization/" TargetMode="External"/><Relationship Id="rId550" Type="http://schemas.openxmlformats.org/officeDocument/2006/relationships/hyperlink" Target="https://answers.ros.org/question/195818/task-scheduler-recommendationadvice/" TargetMode="External"/><Relationship Id="rId1140" Type="http://schemas.openxmlformats.org/officeDocument/2006/relationships/hyperlink" Target="https://answers.ros.org/question/55151/turtlebot-netbook-battery-error/" TargetMode="External"/><Relationship Id="rId1141" Type="http://schemas.openxmlformats.org/officeDocument/2006/relationships/hyperlink" Target="https://answers.ros.org/question/45950/single-board-pc-for-ros/" TargetMode="External"/><Relationship Id="rId1142" Type="http://schemas.openxmlformats.org/officeDocument/2006/relationships/hyperlink" Target="https://answers.ros.org/question/115581/my-kinetic-camera-stop-working-no-device-detected/" TargetMode="External"/><Relationship Id="rId554" Type="http://schemas.openxmlformats.org/officeDocument/2006/relationships/hyperlink" Target="https://answers.ros.org/question/197626/cmd_vel-linear-and-angular-relationship/" TargetMode="External"/><Relationship Id="rId1143" Type="http://schemas.openxmlformats.org/officeDocument/2006/relationships/hyperlink" Target="https://answers.ros.org/question/125851/run-laserscanner-in-android/" TargetMode="External"/><Relationship Id="rId553" Type="http://schemas.openxmlformats.org/officeDocument/2006/relationships/hyperlink" Target="https://answers.ros.org/question/199438/rqt-graph-line-colour/" TargetMode="External"/><Relationship Id="rId1144" Type="http://schemas.openxmlformats.org/officeDocument/2006/relationships/hyperlink" Target="https://answers.ros.org/question/127171/ekf-dosent-work-perfectly/" TargetMode="External"/><Relationship Id="rId552" Type="http://schemas.openxmlformats.org/officeDocument/2006/relationships/hyperlink" Target="https://answers.ros.org/question/197576/disparity-image-reconstruction/" TargetMode="External"/><Relationship Id="rId1145" Type="http://schemas.openxmlformats.org/officeDocument/2006/relationships/hyperlink" Target="https://answers.ros.org/question/134906/slam-map-inconsistent/" TargetMode="External"/><Relationship Id="rId551" Type="http://schemas.openxmlformats.org/officeDocument/2006/relationships/hyperlink" Target="https://answers.ros.org/question/196669/is-pr2-also-follow-dh-convention/" TargetMode="External"/><Relationship Id="rId1146" Type="http://schemas.openxmlformats.org/officeDocument/2006/relationships/hyperlink" Target="https://answers.ros.org/question/131671/kinect-for-windows-install-ubuntu-1304-whydro/" TargetMode="External"/><Relationship Id="rId2090" Type="http://schemas.openxmlformats.org/officeDocument/2006/relationships/hyperlink" Target="https://github.com/ros-planning/navigation2/issues/1309" TargetMode="External"/><Relationship Id="rId2091" Type="http://schemas.openxmlformats.org/officeDocument/2006/relationships/hyperlink" Target="https://github.com/rosflight/rosflight/issues/59" TargetMode="External"/><Relationship Id="rId2092" Type="http://schemas.openxmlformats.org/officeDocument/2006/relationships/hyperlink" Target="https://github.com/ros-perception/image_pipeline/issues/397" TargetMode="External"/><Relationship Id="rId2093" Type="http://schemas.openxmlformats.org/officeDocument/2006/relationships/hyperlink" Target="https://github.com/ros-perception/image_pipeline/issues/176" TargetMode="External"/><Relationship Id="rId2094" Type="http://schemas.openxmlformats.org/officeDocument/2006/relationships/hyperlink" Target="https://github.com/rosjava/android_core/issues/86" TargetMode="External"/><Relationship Id="rId2095" Type="http://schemas.openxmlformats.org/officeDocument/2006/relationships/hyperlink" Target="https://github.com/ros-planning/navigation2/issues/1358" TargetMode="External"/><Relationship Id="rId2096" Type="http://schemas.openxmlformats.org/officeDocument/2006/relationships/hyperlink" Target="https://github.com/rosjava/android_core/issues/78" TargetMode="External"/><Relationship Id="rId2097" Type="http://schemas.openxmlformats.org/officeDocument/2006/relationships/hyperlink" Target="https://github.com/rst-tu-dortmund/teb_local_planner/issues/48" TargetMode="External"/><Relationship Id="rId2098" Type="http://schemas.openxmlformats.org/officeDocument/2006/relationships/hyperlink" Target="https://github.com/rst-tu-dortmund/teb_local_planner/issues/103" TargetMode="External"/><Relationship Id="rId2099" Type="http://schemas.openxmlformats.org/officeDocument/2006/relationships/hyperlink" Target="https://github.com/ros-perception/image_pipeline/issues/393" TargetMode="External"/><Relationship Id="rId2060" Type="http://schemas.openxmlformats.org/officeDocument/2006/relationships/hyperlink" Target="https://github.com/ros-planning/navigation2/issues/528" TargetMode="External"/><Relationship Id="rId2061" Type="http://schemas.openxmlformats.org/officeDocument/2006/relationships/hyperlink" Target="https://github.com/ros-planning/navigation2/issues/992" TargetMode="External"/><Relationship Id="rId2062" Type="http://schemas.openxmlformats.org/officeDocument/2006/relationships/hyperlink" Target="https://github.com/ros-planning/navigation/issues/102" TargetMode="External"/><Relationship Id="rId2063" Type="http://schemas.openxmlformats.org/officeDocument/2006/relationships/hyperlink" Target="https://github.com/ros-planning/moveit/issues/160" TargetMode="External"/><Relationship Id="rId2064" Type="http://schemas.openxmlformats.org/officeDocument/2006/relationships/hyperlink" Target="https://github.com/ros/nodelet_core/issues/35" TargetMode="External"/><Relationship Id="rId2065" Type="http://schemas.openxmlformats.org/officeDocument/2006/relationships/hyperlink" Target="https://github.com/ros/diagnostics/issues/62" TargetMode="External"/><Relationship Id="rId2066" Type="http://schemas.openxmlformats.org/officeDocument/2006/relationships/hyperlink" Target="https://github.com/ros/actionlib/issues/91" TargetMode="External"/><Relationship Id="rId2067" Type="http://schemas.openxmlformats.org/officeDocument/2006/relationships/hyperlink" Target="https://github.com/ros-planning/navigation/issues/104" TargetMode="External"/><Relationship Id="rId2068" Type="http://schemas.openxmlformats.org/officeDocument/2006/relationships/hyperlink" Target="https://github.com/ros-planning/navigation2/issues/1455" TargetMode="External"/><Relationship Id="rId2069" Type="http://schemas.openxmlformats.org/officeDocument/2006/relationships/hyperlink" Target="https://github.com/ros-planning/navigation2/issues/1461" TargetMode="External"/><Relationship Id="rId2050" Type="http://schemas.openxmlformats.org/officeDocument/2006/relationships/hyperlink" Target="https://github.com/ros-industrial/kuka_experimental/issues/73" TargetMode="External"/><Relationship Id="rId2051" Type="http://schemas.openxmlformats.org/officeDocument/2006/relationships/hyperlink" Target="https://github.com/ros-industrial/universal_robot/issues/223" TargetMode="External"/><Relationship Id="rId495" Type="http://schemas.openxmlformats.org/officeDocument/2006/relationships/hyperlink" Target="https://answers.ros.org/question/104216/not-all-serial-communication-captured-with-neato-xv11/" TargetMode="External"/><Relationship Id="rId2052" Type="http://schemas.openxmlformats.org/officeDocument/2006/relationships/hyperlink" Target="https://github.com/ros-industrial/universal_robot/issues/59" TargetMode="External"/><Relationship Id="rId494" Type="http://schemas.openxmlformats.org/officeDocument/2006/relationships/hyperlink" Target="https://answers.ros.org/question/92891/using-smach-to-monitor-robot-battery-level/" TargetMode="External"/><Relationship Id="rId2053" Type="http://schemas.openxmlformats.org/officeDocument/2006/relationships/hyperlink" Target="https://github.com/ros-industrial/universal_robot/issues/199" TargetMode="External"/><Relationship Id="rId493" Type="http://schemas.openxmlformats.org/officeDocument/2006/relationships/hyperlink" Target="https://answers.ros.org/question/87231/hector_quadrotor-color-settings-for-laserscan/" TargetMode="External"/><Relationship Id="rId2054" Type="http://schemas.openxmlformats.org/officeDocument/2006/relationships/hyperlink" Target="https://github.com/ros-planning/navigation2/issues/887" TargetMode="External"/><Relationship Id="rId492" Type="http://schemas.openxmlformats.org/officeDocument/2006/relationships/hyperlink" Target="https://answers.ros.org/question/96521/ballpark-miminum-cpuram-requirements-for-moveit-packages/" TargetMode="External"/><Relationship Id="rId2055" Type="http://schemas.openxmlformats.org/officeDocument/2006/relationships/hyperlink" Target="https://github.com/ros-industrial/universal_robot/issues/192" TargetMode="External"/><Relationship Id="rId499" Type="http://schemas.openxmlformats.org/officeDocument/2006/relationships/hyperlink" Target="https://answers.ros.org/question/112261/brand-new-roomba-790-malfunctioning/" TargetMode="External"/><Relationship Id="rId2056" Type="http://schemas.openxmlformats.org/officeDocument/2006/relationships/hyperlink" Target="https://github.com/ros-industrial/fanuc/issues/159" TargetMode="External"/><Relationship Id="rId498" Type="http://schemas.openxmlformats.org/officeDocument/2006/relationships/hyperlink" Target="https://answers.ros.org/question/104906/diagnosedpublisher-window-size-seems-wrong/" TargetMode="External"/><Relationship Id="rId2057" Type="http://schemas.openxmlformats.org/officeDocument/2006/relationships/hyperlink" Target="https://github.com/ros-planning/navigation2/issues/317" TargetMode="External"/><Relationship Id="rId497" Type="http://schemas.openxmlformats.org/officeDocument/2006/relationships/hyperlink" Target="https://answers.ros.org/question/106891/turtlebot2-kobuki-usb-error/" TargetMode="External"/><Relationship Id="rId2058" Type="http://schemas.openxmlformats.org/officeDocument/2006/relationships/hyperlink" Target="https://github.com/ros-planning/navigation2/issues/466" TargetMode="External"/><Relationship Id="rId496" Type="http://schemas.openxmlformats.org/officeDocument/2006/relationships/hyperlink" Target="https://answers.ros.org/question/101841/is-there-a-catkin-unit-test-report-xmlt-for-pretty-printing/" TargetMode="External"/><Relationship Id="rId2059" Type="http://schemas.openxmlformats.org/officeDocument/2006/relationships/hyperlink" Target="https://github.com/ros-planning/navigation2/issues/473" TargetMode="External"/><Relationship Id="rId2080" Type="http://schemas.openxmlformats.org/officeDocument/2006/relationships/hyperlink" Target="https://github.com/ros-planning/navigation/issues/523" TargetMode="External"/><Relationship Id="rId2081" Type="http://schemas.openxmlformats.org/officeDocument/2006/relationships/hyperlink" Target="https://github.com/ros-planning/moveit/issues/548" TargetMode="External"/><Relationship Id="rId2082" Type="http://schemas.openxmlformats.org/officeDocument/2006/relationships/hyperlink" Target="https://github.com/ros-planning/moveit/issues/591" TargetMode="External"/><Relationship Id="rId2083" Type="http://schemas.openxmlformats.org/officeDocument/2006/relationships/hyperlink" Target="https://github.com/ros-planning/moveit/issues/348" TargetMode="External"/><Relationship Id="rId2084" Type="http://schemas.openxmlformats.org/officeDocument/2006/relationships/hyperlink" Target="https://github.com/ros-planning/moveit/issues/22" TargetMode="External"/><Relationship Id="rId2085" Type="http://schemas.openxmlformats.org/officeDocument/2006/relationships/hyperlink" Target="https://github.com/ros-perception/image_pipeline/issues/43" TargetMode="External"/><Relationship Id="rId2086" Type="http://schemas.openxmlformats.org/officeDocument/2006/relationships/hyperlink" Target="https://github.com/ros-planning/navigation2/issues/1389" TargetMode="External"/><Relationship Id="rId2087" Type="http://schemas.openxmlformats.org/officeDocument/2006/relationships/hyperlink" Target="https://github.com/ros-planning/moveit/issues/457" TargetMode="External"/><Relationship Id="rId2088" Type="http://schemas.openxmlformats.org/officeDocument/2006/relationships/hyperlink" Target="https://github.com/ros-perception/image_pipeline/issues/195" TargetMode="External"/><Relationship Id="rId2089" Type="http://schemas.openxmlformats.org/officeDocument/2006/relationships/hyperlink" Target="https://github.com/rosflight/rosflight/issues/40" TargetMode="External"/><Relationship Id="rId2070" Type="http://schemas.openxmlformats.org/officeDocument/2006/relationships/hyperlink" Target="https://github.com/ros-planning/navigation2/issues/1103" TargetMode="External"/><Relationship Id="rId2071" Type="http://schemas.openxmlformats.org/officeDocument/2006/relationships/hyperlink" Target="https://github.com/ros-planning/navigation2/issues/1129" TargetMode="External"/><Relationship Id="rId2072" Type="http://schemas.openxmlformats.org/officeDocument/2006/relationships/hyperlink" Target="https://github.com/ros-planning/navigation2/issues/1217" TargetMode="External"/><Relationship Id="rId2073" Type="http://schemas.openxmlformats.org/officeDocument/2006/relationships/hyperlink" Target="https://github.com/ros-planning/navigation/issues/405" TargetMode="External"/><Relationship Id="rId2074" Type="http://schemas.openxmlformats.org/officeDocument/2006/relationships/hyperlink" Target="https://github.com/ros-planning/navigation/issues/432" TargetMode="External"/><Relationship Id="rId2075" Type="http://schemas.openxmlformats.org/officeDocument/2006/relationships/hyperlink" Target="https://github.com/ros-planning/navigation/issues/517" TargetMode="External"/><Relationship Id="rId2076" Type="http://schemas.openxmlformats.org/officeDocument/2006/relationships/hyperlink" Target="https://github.com/ros-planning/navigation2/issues/191" TargetMode="External"/><Relationship Id="rId2077" Type="http://schemas.openxmlformats.org/officeDocument/2006/relationships/hyperlink" Target="https://github.com/ros-planning/navigation/issues/16" TargetMode="External"/><Relationship Id="rId2078" Type="http://schemas.openxmlformats.org/officeDocument/2006/relationships/hyperlink" Target="https://github.com/ros-planning/navigation/issues/508" TargetMode="External"/><Relationship Id="rId2079" Type="http://schemas.openxmlformats.org/officeDocument/2006/relationships/hyperlink" Target="https://github.com/ros-planning/moveit/issues/1083" TargetMode="External"/><Relationship Id="rId1610" Type="http://schemas.openxmlformats.org/officeDocument/2006/relationships/hyperlink" Target="https://github.com/ros-controls/ros_control/pull/197" TargetMode="External"/><Relationship Id="rId1611" Type="http://schemas.openxmlformats.org/officeDocument/2006/relationships/hyperlink" Target="https://github.com/ros-controls/ros_controllers/pull/338" TargetMode="External"/><Relationship Id="rId1612" Type="http://schemas.openxmlformats.org/officeDocument/2006/relationships/hyperlink" Target="https://github.com/ros-controls/ros_controllers/pull/226" TargetMode="External"/><Relationship Id="rId1613" Type="http://schemas.openxmlformats.org/officeDocument/2006/relationships/hyperlink" Target="https://github.com/ros-controls/ros_controllers/pull/246" TargetMode="External"/><Relationship Id="rId1614" Type="http://schemas.openxmlformats.org/officeDocument/2006/relationships/hyperlink" Target="https://github.com/ros/diagnostics/pull/29" TargetMode="External"/><Relationship Id="rId1615" Type="http://schemas.openxmlformats.org/officeDocument/2006/relationships/hyperlink" Target="https://github.com/ros-planning/navigation2/pull/1038" TargetMode="External"/><Relationship Id="rId1616" Type="http://schemas.openxmlformats.org/officeDocument/2006/relationships/hyperlink" Target="https://github.com/ros-planning/navigation2/pull/455" TargetMode="External"/><Relationship Id="rId907" Type="http://schemas.openxmlformats.org/officeDocument/2006/relationships/hyperlink" Target="https://answers.ros.org/question/208932/cannot-see-the-scan-data-of-rplidar-on-raspberry-pi/" TargetMode="External"/><Relationship Id="rId1617" Type="http://schemas.openxmlformats.org/officeDocument/2006/relationships/hyperlink" Target="https://github.com/ros-planning/navigation2/pull/1269" TargetMode="External"/><Relationship Id="rId906" Type="http://schemas.openxmlformats.org/officeDocument/2006/relationships/hyperlink" Target="https://answers.ros.org/question/214464/quadrotor-gui/" TargetMode="External"/><Relationship Id="rId1618" Type="http://schemas.openxmlformats.org/officeDocument/2006/relationships/hyperlink" Target="https://github.com/ros-planning/navigation2/pull/1086" TargetMode="External"/><Relationship Id="rId905" Type="http://schemas.openxmlformats.org/officeDocument/2006/relationships/hyperlink" Target="https://answers.ros.org/question/211528/is-ros-compatible-with-python-and-can-it-run-on-a-raspberry-pi/" TargetMode="External"/><Relationship Id="rId1619" Type="http://schemas.openxmlformats.org/officeDocument/2006/relationships/hyperlink" Target="https://github.com/ros-planning/navigation2/pull/532" TargetMode="External"/><Relationship Id="rId904" Type="http://schemas.openxmlformats.org/officeDocument/2006/relationships/hyperlink" Target="https://answers.ros.org/question/223995/rviz-bus-error-on-nvidia-jetson-tx1-board/" TargetMode="External"/><Relationship Id="rId909" Type="http://schemas.openxmlformats.org/officeDocument/2006/relationships/hyperlink" Target="https://answers.ros.org/question/46782/information-about-turtlebot2/" TargetMode="External"/><Relationship Id="rId908" Type="http://schemas.openxmlformats.org/officeDocument/2006/relationships/hyperlink" Target="https://answers.ros.org/question/9737/openni_tracker-initfromxml-failed-cant-create-any-node-of-the-requested-type/" TargetMode="External"/><Relationship Id="rId903" Type="http://schemas.openxmlformats.org/officeDocument/2006/relationships/hyperlink" Target="https://answers.ros.org/question/212371/how-do-i-reset-the-odometry-topic-on-ardrone_autonomy/" TargetMode="External"/><Relationship Id="rId902" Type="http://schemas.openxmlformats.org/officeDocument/2006/relationships/hyperlink" Target="https://answers.ros.org/question/172978/trying-to-run-ardrone_driver-and-stuck-on-checking-ardrone-version/" TargetMode="External"/><Relationship Id="rId901" Type="http://schemas.openxmlformats.org/officeDocument/2006/relationships/hyperlink" Target="https://answers.ros.org/question/61244/can-a-smach-state-machine-be-paused-and-resumed/" TargetMode="External"/><Relationship Id="rId900" Type="http://schemas.openxmlformats.org/officeDocument/2006/relationships/hyperlink" Target="https://answers.ros.org/question/77161/reasons-for-slow-response-to-actions-services-messages/" TargetMode="External"/><Relationship Id="rId1600" Type="http://schemas.openxmlformats.org/officeDocument/2006/relationships/hyperlink" Target="https://github.com/PX4/avoidance/pull/455" TargetMode="External"/><Relationship Id="rId1601" Type="http://schemas.openxmlformats.org/officeDocument/2006/relationships/hyperlink" Target="https://github.com/RoboJackets/roboracing-software/pull/246" TargetMode="External"/><Relationship Id="rId1602" Type="http://schemas.openxmlformats.org/officeDocument/2006/relationships/hyperlink" Target="https://github.com/ros-controls/ros_controllers/pull/47" TargetMode="External"/><Relationship Id="rId1603" Type="http://schemas.openxmlformats.org/officeDocument/2006/relationships/hyperlink" Target="https://github.com/ros-industrial-consortium/descartes/pull/135" TargetMode="External"/><Relationship Id="rId1604" Type="http://schemas.openxmlformats.org/officeDocument/2006/relationships/hyperlink" Target="https://github.com/ros-industrial-consortium/descartes/pull/96" TargetMode="External"/><Relationship Id="rId1605" Type="http://schemas.openxmlformats.org/officeDocument/2006/relationships/hyperlink" Target="https://github.com/ros-industrial/fanuc/pull/193" TargetMode="External"/><Relationship Id="rId1606" Type="http://schemas.openxmlformats.org/officeDocument/2006/relationships/hyperlink" Target="https://github.com/ros-industrial/industrial_core/pull/155" TargetMode="External"/><Relationship Id="rId1607" Type="http://schemas.openxmlformats.org/officeDocument/2006/relationships/hyperlink" Target="https://github.com/ros-controls/ros_control/pull/332" TargetMode="External"/><Relationship Id="rId1608" Type="http://schemas.openxmlformats.org/officeDocument/2006/relationships/hyperlink" Target="https://github.com/ros-controls/ros_control/pull/276" TargetMode="External"/><Relationship Id="rId1609" Type="http://schemas.openxmlformats.org/officeDocument/2006/relationships/hyperlink" Target="https://github.com/ros-controls/ros_control/pull/292" TargetMode="External"/><Relationship Id="rId1631" Type="http://schemas.openxmlformats.org/officeDocument/2006/relationships/hyperlink" Target="https://github.com/ros-planning/moveit/pull/369" TargetMode="External"/><Relationship Id="rId1632" Type="http://schemas.openxmlformats.org/officeDocument/2006/relationships/hyperlink" Target="https://github.com/ros-planning/moveit/pull/362" TargetMode="External"/><Relationship Id="rId1633" Type="http://schemas.openxmlformats.org/officeDocument/2006/relationships/hyperlink" Target="https://github.com/ros-planning/moveit/pull/410" TargetMode="External"/><Relationship Id="rId1634" Type="http://schemas.openxmlformats.org/officeDocument/2006/relationships/hyperlink" Target="https://github.com/ros-planning/moveit/pull/441" TargetMode="External"/><Relationship Id="rId1635" Type="http://schemas.openxmlformats.org/officeDocument/2006/relationships/hyperlink" Target="https://github.com/ros-planning/navigation2/pull/1509" TargetMode="External"/><Relationship Id="rId1636" Type="http://schemas.openxmlformats.org/officeDocument/2006/relationships/hyperlink" Target="https://github.com/ros-planning/moveit/pull/143" TargetMode="External"/><Relationship Id="rId1637" Type="http://schemas.openxmlformats.org/officeDocument/2006/relationships/hyperlink" Target="https://github.com/ros-planning/navigation2/pull/1413" TargetMode="External"/><Relationship Id="rId1638" Type="http://schemas.openxmlformats.org/officeDocument/2006/relationships/hyperlink" Target="https://github.com/ros-planning/navigation2/pull/1426" TargetMode="External"/><Relationship Id="rId929" Type="http://schemas.openxmlformats.org/officeDocument/2006/relationships/hyperlink" Target="https://answers.ros.org/question/93636/problem-with-running-p3dx-robot-using-ros/" TargetMode="External"/><Relationship Id="rId1639" Type="http://schemas.openxmlformats.org/officeDocument/2006/relationships/hyperlink" Target="https://github.com/ros-naoqi/naoqi_bridge/pull/52" TargetMode="External"/><Relationship Id="rId928" Type="http://schemas.openxmlformats.org/officeDocument/2006/relationships/hyperlink" Target="https://answers.ros.org/question/12327/is-there-a-way-to-wait-for-certain-topics-to-be-published-in-a-launchfile/" TargetMode="External"/><Relationship Id="rId927" Type="http://schemas.openxmlformats.org/officeDocument/2006/relationships/hyperlink" Target="https://answers.ros.org/question/93936/which-is-the-best-board-with-ros/" TargetMode="External"/><Relationship Id="rId926" Type="http://schemas.openxmlformats.org/officeDocument/2006/relationships/hyperlink" Target="https://answers.ros.org/question/152376/control-loop-lose-its-desired-rate/" TargetMode="External"/><Relationship Id="rId921" Type="http://schemas.openxmlformats.org/officeDocument/2006/relationships/hyperlink" Target="https://answers.ros.org/question/158421/development-boards-to-use-with-ros/" TargetMode="External"/><Relationship Id="rId920" Type="http://schemas.openxmlformats.org/officeDocument/2006/relationships/hyperlink" Target="https://answers.ros.org/question/173485/problem-with-ardrone_driver/" TargetMode="External"/><Relationship Id="rId925" Type="http://schemas.openxmlformats.org/officeDocument/2006/relationships/hyperlink" Target="https://answers.ros.org/question/123736/kinect-on-kuka-lwr/" TargetMode="External"/><Relationship Id="rId924" Type="http://schemas.openxmlformats.org/officeDocument/2006/relationships/hyperlink" Target="https://answers.ros.org/question/99096/using-sicktoolbox-on-hydro/" TargetMode="External"/><Relationship Id="rId923" Type="http://schemas.openxmlformats.org/officeDocument/2006/relationships/hyperlink" Target="https://answers.ros.org/question/152606/can-kobuki_soft-be-used-for-control-real-turtlebots/" TargetMode="External"/><Relationship Id="rId922" Type="http://schemas.openxmlformats.org/officeDocument/2006/relationships/hyperlink" Target="https://answers.ros.org/question/190808/using-moveit-to-control-the-end-of-a-hydraulic-arm-in-cartesian-coordinates/" TargetMode="External"/><Relationship Id="rId1630" Type="http://schemas.openxmlformats.org/officeDocument/2006/relationships/hyperlink" Target="https://github.com/ros-planning/moveit/pull/790" TargetMode="External"/><Relationship Id="rId1620" Type="http://schemas.openxmlformats.org/officeDocument/2006/relationships/hyperlink" Target="https://github.com/ros-planning/navigation2/pull/534" TargetMode="External"/><Relationship Id="rId1621" Type="http://schemas.openxmlformats.org/officeDocument/2006/relationships/hyperlink" Target="https://github.com/ros-planning/navigation2/pull/346" TargetMode="External"/><Relationship Id="rId1622" Type="http://schemas.openxmlformats.org/officeDocument/2006/relationships/hyperlink" Target="https://github.com/ros-planning/navigation/pull/295" TargetMode="External"/><Relationship Id="rId1623" Type="http://schemas.openxmlformats.org/officeDocument/2006/relationships/hyperlink" Target="https://github.com/ros-planning/navigation/pull/590" TargetMode="External"/><Relationship Id="rId1624" Type="http://schemas.openxmlformats.org/officeDocument/2006/relationships/hyperlink" Target="https://github.com/ros-planning/navigation/pull/529" TargetMode="External"/><Relationship Id="rId1625" Type="http://schemas.openxmlformats.org/officeDocument/2006/relationships/hyperlink" Target="https://github.com/ros-planning/moveit/pull/389" TargetMode="External"/><Relationship Id="rId1626" Type="http://schemas.openxmlformats.org/officeDocument/2006/relationships/hyperlink" Target="https://github.com/ros-planning/moveit/pull/956" TargetMode="External"/><Relationship Id="rId1627" Type="http://schemas.openxmlformats.org/officeDocument/2006/relationships/hyperlink" Target="https://github.com/ros-planning/navigation/pull/241" TargetMode="External"/><Relationship Id="rId918" Type="http://schemas.openxmlformats.org/officeDocument/2006/relationships/hyperlink" Target="https://answers.ros.org/question/185205/what-are-publishers-and-subscribers/" TargetMode="External"/><Relationship Id="rId1628" Type="http://schemas.openxmlformats.org/officeDocument/2006/relationships/hyperlink" Target="https://github.com/ros-planning/moveit/pull/656" TargetMode="External"/><Relationship Id="rId917" Type="http://schemas.openxmlformats.org/officeDocument/2006/relationships/hyperlink" Target="https://answers.ros.org/question/185598/rqt_graph-colors-and-arrows/" TargetMode="External"/><Relationship Id="rId1629" Type="http://schemas.openxmlformats.org/officeDocument/2006/relationships/hyperlink" Target="https://github.com/ros-planning/moveit/pull/789" TargetMode="External"/><Relationship Id="rId916" Type="http://schemas.openxmlformats.org/officeDocument/2006/relationships/hyperlink" Target="https://answers.ros.org/question/191958/how-to-write-a-motor-controller-driver/" TargetMode="External"/><Relationship Id="rId915" Type="http://schemas.openxmlformats.org/officeDocument/2006/relationships/hyperlink" Target="https://answers.ros.org/question/196959/bottom-camera-problem/" TargetMode="External"/><Relationship Id="rId919" Type="http://schemas.openxmlformats.org/officeDocument/2006/relationships/hyperlink" Target="https://answers.ros.org/question/192103/sicktoolbox-baud-rate/" TargetMode="External"/><Relationship Id="rId910" Type="http://schemas.openxmlformats.org/officeDocument/2006/relationships/hyperlink" Target="https://answers.ros.org/question/200634/simple-2d-navigation-goal-is-making-robot-to-drive-circles-endlessly/" TargetMode="External"/><Relationship Id="rId914" Type="http://schemas.openxmlformats.org/officeDocument/2006/relationships/hyperlink" Target="https://answers.ros.org/question/196933/i-need-to-write-a-subscribe-to-the-cmd_vel-for-turtlebot/" TargetMode="External"/><Relationship Id="rId913" Type="http://schemas.openxmlformats.org/officeDocument/2006/relationships/hyperlink" Target="https://answers.ros.org/question/202211/looking-for-a-robot-to-buy/" TargetMode="External"/><Relationship Id="rId912" Type="http://schemas.openxmlformats.org/officeDocument/2006/relationships/hyperlink" Target="https://answers.ros.org/question/199223/topic_tools-is-not-working/" TargetMode="External"/><Relationship Id="rId911" Type="http://schemas.openxmlformats.org/officeDocument/2006/relationships/hyperlink" Target="https://answers.ros.org/question/200897/robot-hits-the-obstacles-and-turns-around-occasionally-using-navigation-stack/" TargetMode="External"/><Relationship Id="rId1213" Type="http://schemas.openxmlformats.org/officeDocument/2006/relationships/hyperlink" Target="https://answers.ros.org/question/207047/kinect-v2-no-devices-connected-ive-tried-everything/" TargetMode="External"/><Relationship Id="rId1697" Type="http://schemas.openxmlformats.org/officeDocument/2006/relationships/hyperlink" Target="https://github.com/jsk-ros-pkg/jsk_common/pull/1619" TargetMode="External"/><Relationship Id="rId1214" Type="http://schemas.openxmlformats.org/officeDocument/2006/relationships/hyperlink" Target="https://answers.ros.org/question/211789/localization-based-on-a-laserscan/" TargetMode="External"/><Relationship Id="rId1698" Type="http://schemas.openxmlformats.org/officeDocument/2006/relationships/hyperlink" Target="https://github.com/jhu-asco/aerial_autonomy/pull/191" TargetMode="External"/><Relationship Id="rId1215" Type="http://schemas.openxmlformats.org/officeDocument/2006/relationships/hyperlink" Target="https://answers.ros.org/question/202176/kinect-isnt-visible-from-odroid-when-battery-powered-turtlebot-v2/" TargetMode="External"/><Relationship Id="rId1699" Type="http://schemas.openxmlformats.org/officeDocument/2006/relationships/hyperlink" Target="https://github.com/jsk-ros-pkg/jsk_robot/pull/1165" TargetMode="External"/><Relationship Id="rId1216" Type="http://schemas.openxmlformats.org/officeDocument/2006/relationships/hyperlink" Target="https://answers.ros.org/question/201936/rosaria-failed-to-connect-to-robot/" TargetMode="External"/><Relationship Id="rId1217" Type="http://schemas.openxmlformats.org/officeDocument/2006/relationships/hyperlink" Target="https://answers.ros.org/question/11824/turtlebot-not-appearing-on-rviz-during-mapping/" TargetMode="External"/><Relationship Id="rId1218" Type="http://schemas.openxmlformats.org/officeDocument/2006/relationships/hyperlink" Target="https://answers.ros.org/question/214520/kinect-for-windowsfirst-version-with-ros/" TargetMode="External"/><Relationship Id="rId1219" Type="http://schemas.openxmlformats.org/officeDocument/2006/relationships/hyperlink" Target="https://answers.ros.org/question/216930/what-is-the-difference-between-acceleration-and-effort/" TargetMode="External"/><Relationship Id="rId866" Type="http://schemas.openxmlformats.org/officeDocument/2006/relationships/hyperlink" Target="https://answers.ros.org/question/299014/command-line-argument-passing-in-rosrun/" TargetMode="External"/><Relationship Id="rId865" Type="http://schemas.openxmlformats.org/officeDocument/2006/relationships/hyperlink" Target="https://answers.ros.org/question/319971/error-with-installing-additional-package/" TargetMode="External"/><Relationship Id="rId864" Type="http://schemas.openxmlformats.org/officeDocument/2006/relationships/hyperlink" Target="https://answers.ros.org/question/331522/sending-velocity-commands-to-the-robot-throught-cmd_vel-topic/" TargetMode="External"/><Relationship Id="rId863" Type="http://schemas.openxmlformats.org/officeDocument/2006/relationships/hyperlink" Target="https://answers.ros.org/question/270274/which-camera-is-better-to-use-with-ros-kinect-or-astra/" TargetMode="External"/><Relationship Id="rId869" Type="http://schemas.openxmlformats.org/officeDocument/2006/relationships/hyperlink" Target="https://answers.ros.org/question/261052/arduino-ethernet-driver-custom-hardware-publishing-on-topic-via-ethernet/" TargetMode="External"/><Relationship Id="rId868" Type="http://schemas.openxmlformats.org/officeDocument/2006/relationships/hyperlink" Target="https://answers.ros.org/question/306488/print-subset-of-message/" TargetMode="External"/><Relationship Id="rId867" Type="http://schemas.openxmlformats.org/officeDocument/2006/relationships/hyperlink" Target="https://answers.ros.org/question/321483/what-is-the-next-ros-distribution/" TargetMode="External"/><Relationship Id="rId1690" Type="http://schemas.openxmlformats.org/officeDocument/2006/relationships/hyperlink" Target="https://github.com/ros-perception/slam_gmapping/pull/56" TargetMode="External"/><Relationship Id="rId1691" Type="http://schemas.openxmlformats.org/officeDocument/2006/relationships/hyperlink" Target="https://github.com/ros-perception/image_pipeline/pull/486" TargetMode="External"/><Relationship Id="rId1692" Type="http://schemas.openxmlformats.org/officeDocument/2006/relationships/hyperlink" Target="https://github.com/pal-robotics/perception_blort/pull/7" TargetMode="External"/><Relationship Id="rId862" Type="http://schemas.openxmlformats.org/officeDocument/2006/relationships/hyperlink" Target="https://answers.ros.org/question/333733/how-to-plot-the-position-of-ethzasl_ptam-in-rqt_plot/" TargetMode="External"/><Relationship Id="rId1693" Type="http://schemas.openxmlformats.org/officeDocument/2006/relationships/hyperlink" Target="https://github.com/PilzDE/pilz_robots/pull/280" TargetMode="External"/><Relationship Id="rId861" Type="http://schemas.openxmlformats.org/officeDocument/2006/relationships/hyperlink" Target="https://answers.ros.org/question/343713/dwa-planner-not-considerate-robot-footprint/" TargetMode="External"/><Relationship Id="rId1210" Type="http://schemas.openxmlformats.org/officeDocument/2006/relationships/hyperlink" Target="https://answers.ros.org/question/208208/failed-path-planning-moveitrivz/" TargetMode="External"/><Relationship Id="rId1694" Type="http://schemas.openxmlformats.org/officeDocument/2006/relationships/hyperlink" Target="https://github.com/PX4/avoidance/pull/555" TargetMode="External"/><Relationship Id="rId860" Type="http://schemas.openxmlformats.org/officeDocument/2006/relationships/hyperlink" Target="https://answers.ros.org/question/344324/velocity-cartesian-controller-strange-behavior/" TargetMode="External"/><Relationship Id="rId1211" Type="http://schemas.openxmlformats.org/officeDocument/2006/relationships/hyperlink" Target="https://answers.ros.org/question/208584/hector-slam-does-not-work/" TargetMode="External"/><Relationship Id="rId1695" Type="http://schemas.openxmlformats.org/officeDocument/2006/relationships/hyperlink" Target="https://github.com/olin-robotic-sailing/trans-atlantic-sailboat/pull/4" TargetMode="External"/><Relationship Id="rId1212" Type="http://schemas.openxmlformats.org/officeDocument/2006/relationships/hyperlink" Target="https://answers.ros.org/question/211849/help-with-ros/" TargetMode="External"/><Relationship Id="rId1696" Type="http://schemas.openxmlformats.org/officeDocument/2006/relationships/hyperlink" Target="https://github.com/laboshinl/loam_velodyne/pull/27" TargetMode="External"/><Relationship Id="rId1202" Type="http://schemas.openxmlformats.org/officeDocument/2006/relationships/hyperlink" Target="https://answers.ros.org/question/206881/new-ros-setup/" TargetMode="External"/><Relationship Id="rId1686" Type="http://schemas.openxmlformats.org/officeDocument/2006/relationships/hyperlink" Target="https://github.com/ros-planning/moveit/pull/1880" TargetMode="External"/><Relationship Id="rId1203" Type="http://schemas.openxmlformats.org/officeDocument/2006/relationships/hyperlink" Target="https://answers.ros.org/question/207124/working-with-ros-and-robot-arms/" TargetMode="External"/><Relationship Id="rId1687" Type="http://schemas.openxmlformats.org/officeDocument/2006/relationships/hyperlink" Target="https://github.com/ros-perception/image_pipeline/pull/475" TargetMode="External"/><Relationship Id="rId1204" Type="http://schemas.openxmlformats.org/officeDocument/2006/relationships/hyperlink" Target="https://answers.ros.org/question/202654/a-problem-in-communicating-with-raspberry-pi/" TargetMode="External"/><Relationship Id="rId1688" Type="http://schemas.openxmlformats.org/officeDocument/2006/relationships/hyperlink" Target="https://github.com/ros-perception/laser_filters/pull/62" TargetMode="External"/><Relationship Id="rId1205" Type="http://schemas.openxmlformats.org/officeDocument/2006/relationships/hyperlink" Target="https://answers.ros.org/question/207099/kobuki-timed-out-while-waiting-for-serial-data-stream-mobile_base-on-indigo/" TargetMode="External"/><Relationship Id="rId1689" Type="http://schemas.openxmlformats.org/officeDocument/2006/relationships/hyperlink" Target="https://github.com/ros-planning/moveit/pull/1894" TargetMode="External"/><Relationship Id="rId1206" Type="http://schemas.openxmlformats.org/officeDocument/2006/relationships/hyperlink" Target="https://answers.ros.org/question/207130/contacting-turtlebot-distributor-i-heart-engineering/" TargetMode="External"/><Relationship Id="rId1207" Type="http://schemas.openxmlformats.org/officeDocument/2006/relationships/hyperlink" Target="https://answers.ros.org/question/207041/smach-tutorial/" TargetMode="External"/><Relationship Id="rId1208" Type="http://schemas.openxmlformats.org/officeDocument/2006/relationships/hyperlink" Target="https://answers.ros.org/question/207001/nav2d-call-getmap-service-failed/" TargetMode="External"/><Relationship Id="rId1209" Type="http://schemas.openxmlformats.org/officeDocument/2006/relationships/hyperlink" Target="https://answers.ros.org/question/207896/minimum-computer-specs-for-buying-a-used-computer/" TargetMode="External"/><Relationship Id="rId855" Type="http://schemas.openxmlformats.org/officeDocument/2006/relationships/hyperlink" Target="https://answers.ros.org/question/342747/turtlebot3_teleop-turtlebot3_teleop_keylaunch-doesnt-move/" TargetMode="External"/><Relationship Id="rId854" Type="http://schemas.openxmlformats.org/officeDocument/2006/relationships/hyperlink" Target="https://answers.ros.org/question/341425/robot_localizationthe-odometryfiltered-frequency-is-not-stable/" TargetMode="External"/><Relationship Id="rId853" Type="http://schemas.openxmlformats.org/officeDocument/2006/relationships/hyperlink" Target="https://answers.ros.org/question/341906/global-costmap-detects-obstacle-when-none-is-there/" TargetMode="External"/><Relationship Id="rId852" Type="http://schemas.openxmlformats.org/officeDocument/2006/relationships/hyperlink" Target="https://answers.ros.org/question/341611/robot_localization-angular-drift-when-fusing-imu/" TargetMode="External"/><Relationship Id="rId859" Type="http://schemas.openxmlformats.org/officeDocument/2006/relationships/hyperlink" Target="https://answers.ros.org/question/9290/converting-kinect-rgb-image-to-opencv-gives-wrong-colours/" TargetMode="External"/><Relationship Id="rId858" Type="http://schemas.openxmlformats.org/officeDocument/2006/relationships/hyperlink" Target="https://answers.ros.org/question/343840/color-indication-for-robot-in-stage-ros/" TargetMode="External"/><Relationship Id="rId857" Type="http://schemas.openxmlformats.org/officeDocument/2006/relationships/hyperlink" Target="https://answers.ros.org/question/315702/how-to-convert-twist-msg-to-pwm-signals/" TargetMode="External"/><Relationship Id="rId856" Type="http://schemas.openxmlformats.org/officeDocument/2006/relationships/hyperlink" Target="https://answers.ros.org/question/342846/running-ros-gazebo-on-raspberry-pi/" TargetMode="External"/><Relationship Id="rId1680" Type="http://schemas.openxmlformats.org/officeDocument/2006/relationships/hyperlink" Target="https://github.com/start-jsk/denso/pull/65" TargetMode="External"/><Relationship Id="rId1681" Type="http://schemas.openxmlformats.org/officeDocument/2006/relationships/hyperlink" Target="https://github.com/SJSU-AD/FusionAD/pull/208" TargetMode="External"/><Relationship Id="rId851" Type="http://schemas.openxmlformats.org/officeDocument/2006/relationships/hyperlink" Target="https://answers.ros.org/question/342128/ros-create2-ca_driver-dashboard/" TargetMode="External"/><Relationship Id="rId1682" Type="http://schemas.openxmlformats.org/officeDocument/2006/relationships/hyperlink" Target="https://github.com/ros-planning/navigation/pull/945" TargetMode="External"/><Relationship Id="rId850" Type="http://schemas.openxmlformats.org/officeDocument/2006/relationships/hyperlink" Target="https://answers.ros.org/question/341810/ros-canopen-initialization-fails/" TargetMode="External"/><Relationship Id="rId1683" Type="http://schemas.openxmlformats.org/officeDocument/2006/relationships/hyperlink" Target="https://github.com/ros-industrial/kuka_experimental/pull/141" TargetMode="External"/><Relationship Id="rId1200" Type="http://schemas.openxmlformats.org/officeDocument/2006/relationships/hyperlink" Target="https://answers.ros.org/question/202650/arduino-robot/" TargetMode="External"/><Relationship Id="rId1684" Type="http://schemas.openxmlformats.org/officeDocument/2006/relationships/hyperlink" Target="https://github.com/ros-industrial/motoman/pull/305" TargetMode="External"/><Relationship Id="rId1201" Type="http://schemas.openxmlformats.org/officeDocument/2006/relationships/hyperlink" Target="https://answers.ros.org/question/57313/geo-referenced-mapping-interface-for-rosrviz/" TargetMode="External"/><Relationship Id="rId1685" Type="http://schemas.openxmlformats.org/officeDocument/2006/relationships/hyperlink" Target="https://github.com/ros-perception/image_common/pull/94" TargetMode="External"/><Relationship Id="rId1235" Type="http://schemas.openxmlformats.org/officeDocument/2006/relationships/hyperlink" Target="https://answers.ros.org/question/225048/slam-gmapping-real-time-on-rviz/" TargetMode="External"/><Relationship Id="rId1236" Type="http://schemas.openxmlformats.org/officeDocument/2006/relationships/hyperlink" Target="https://answers.ros.org/question/225490/ros-servo-control-arduino-fails/" TargetMode="External"/><Relationship Id="rId1237" Type="http://schemas.openxmlformats.org/officeDocument/2006/relationships/hyperlink" Target="https://answers.ros.org/question/223637/how-to-solve-segmentation-fault-core-dumped-when-rviz-on-raspberry-pi-2/" TargetMode="External"/><Relationship Id="rId1238" Type="http://schemas.openxmlformats.org/officeDocument/2006/relationships/hyperlink" Target="https://answers.ros.org/question/225561/catkin-version-of-the-hector_slam-package-mapping-issue/" TargetMode="External"/><Relationship Id="rId1239" Type="http://schemas.openxmlformats.org/officeDocument/2006/relationships/hyperlink" Target="https://answers.ros.org/question/227563/no-mattter-what-the-initial-position-i-set-the-position-x-and-y-subscribing-from-topic-g500pose-and-uwsimgirona_500odom-is-still-0-and-z-is-increasing/" TargetMode="External"/><Relationship Id="rId409" Type="http://schemas.openxmlformats.org/officeDocument/2006/relationships/hyperlink" Target="https://answers.ros.org/question/37403/ros-backwards-compatibility-in-distributed-system/" TargetMode="External"/><Relationship Id="rId404" Type="http://schemas.openxmlformats.org/officeDocument/2006/relationships/hyperlink" Target="https://answers.ros.org/question/36222/tf-from-one-month-ago/" TargetMode="External"/><Relationship Id="rId888" Type="http://schemas.openxmlformats.org/officeDocument/2006/relationships/hyperlink" Target="https://answers.ros.org/question/252799/navigation-stack-speed-of-robot/" TargetMode="External"/><Relationship Id="rId403" Type="http://schemas.openxmlformats.org/officeDocument/2006/relationships/hyperlink" Target="https://answers.ros.org/question/33750/asctec-pelican-white-screen-no-video-signal/" TargetMode="External"/><Relationship Id="rId887" Type="http://schemas.openxmlformats.org/officeDocument/2006/relationships/hyperlink" Target="https://answers.ros.org/question/235440/test-kinectno-devices-connected-waiting-for-devices-to-be-connected/" TargetMode="External"/><Relationship Id="rId402" Type="http://schemas.openxmlformats.org/officeDocument/2006/relationships/hyperlink" Target="https://answers.ros.org/question/32912/stereo-camera-syncronization/" TargetMode="External"/><Relationship Id="rId886" Type="http://schemas.openxmlformats.org/officeDocument/2006/relationships/hyperlink" Target="https://answers.ros.org/question/268825/anybody-tried-intelr-euclidtm-development-kit/" TargetMode="External"/><Relationship Id="rId401" Type="http://schemas.openxmlformats.org/officeDocument/2006/relationships/hyperlink" Target="https://answers.ros.org/question/30498/tf-handling-frame-uncertainty/" TargetMode="External"/><Relationship Id="rId885" Type="http://schemas.openxmlformats.org/officeDocument/2006/relationships/hyperlink" Target="https://answers.ros.org/question/256565/how-to-add-ros-to-path-in-vs-code/" TargetMode="External"/><Relationship Id="rId408" Type="http://schemas.openxmlformats.org/officeDocument/2006/relationships/hyperlink" Target="https://answers.ros.org/question/36732/imu-for-turtlebot/" TargetMode="External"/><Relationship Id="rId407" Type="http://schemas.openxmlformats.org/officeDocument/2006/relationships/hyperlink" Target="https://answers.ros.org/question/38020/how-long-can-i-run-a-usb-web-cam-cord-from-my-desk-top/" TargetMode="External"/><Relationship Id="rId406" Type="http://schemas.openxmlformats.org/officeDocument/2006/relationships/hyperlink" Target="https://answers.ros.org/question/29983/turtlebot_teleop-not-working-properly/" TargetMode="External"/><Relationship Id="rId405" Type="http://schemas.openxmlformats.org/officeDocument/2006/relationships/hyperlink" Target="https://answers.ros.org/question/35020/no-devices-connected/" TargetMode="External"/><Relationship Id="rId889" Type="http://schemas.openxmlformats.org/officeDocument/2006/relationships/hyperlink" Target="https://answers.ros.org/question/251805/i-need-help-writing-a-controller-node-for-a-drone/" TargetMode="External"/><Relationship Id="rId880" Type="http://schemas.openxmlformats.org/officeDocument/2006/relationships/hyperlink" Target="https://answers.ros.org/question/292118/ros-subscriber-in-android/" TargetMode="External"/><Relationship Id="rId1230" Type="http://schemas.openxmlformats.org/officeDocument/2006/relationships/hyperlink" Target="https://answers.ros.org/question/223269/mini-mobile-robot-with-mini-pc/" TargetMode="External"/><Relationship Id="rId400" Type="http://schemas.openxmlformats.org/officeDocument/2006/relationships/hyperlink" Target="https://answers.ros.org/question/33494/errors-in-minimallaunch-after-installing-fuerte-turtlebot-upgrade/" TargetMode="External"/><Relationship Id="rId884" Type="http://schemas.openxmlformats.org/officeDocument/2006/relationships/hyperlink" Target="https://answers.ros.org/question/247116/how-can-i-reduce-drift-in-my-robots-trajectory/" TargetMode="External"/><Relationship Id="rId1231" Type="http://schemas.openxmlformats.org/officeDocument/2006/relationships/hyperlink" Target="https://answers.ros.org/question/221371/problem-with-running-rgbdslamv2/" TargetMode="External"/><Relationship Id="rId883" Type="http://schemas.openxmlformats.org/officeDocument/2006/relationships/hyperlink" Target="https://answers.ros.org/question/278118/robot_localization-and-navsat_transform_node-results/" TargetMode="External"/><Relationship Id="rId1232" Type="http://schemas.openxmlformats.org/officeDocument/2006/relationships/hyperlink" Target="https://answers.ros.org/question/219948/7-8-tablet-for-turtlebot/" TargetMode="External"/><Relationship Id="rId882" Type="http://schemas.openxmlformats.org/officeDocument/2006/relationships/hyperlink" Target="https://answers.ros.org/question/279751/got-confused-with-frame_ids/" TargetMode="External"/><Relationship Id="rId1233" Type="http://schemas.openxmlformats.org/officeDocument/2006/relationships/hyperlink" Target="https://answers.ros.org/question/217453/on-board-kinect-use-for-navigation/" TargetMode="External"/><Relationship Id="rId881" Type="http://schemas.openxmlformats.org/officeDocument/2006/relationships/hyperlink" Target="https://answers.ros.org/question/289348/twist-with-covariance-stamped-compass-heading/" TargetMode="External"/><Relationship Id="rId1234" Type="http://schemas.openxmlformats.org/officeDocument/2006/relationships/hyperlink" Target="https://answers.ros.org/question/226036/move_base-acting-weird-with-nodes-running-on-different-hosts/" TargetMode="External"/><Relationship Id="rId1224" Type="http://schemas.openxmlformats.org/officeDocument/2006/relationships/hyperlink" Target="https://answers.ros.org/question/219863/hydro-installing-on-pandaboard-es/" TargetMode="External"/><Relationship Id="rId1225" Type="http://schemas.openxmlformats.org/officeDocument/2006/relationships/hyperlink" Target="https://answers.ros.org/question/217842/control-loop-missed-its-desired-rate/" TargetMode="External"/><Relationship Id="rId1226" Type="http://schemas.openxmlformats.org/officeDocument/2006/relationships/hyperlink" Target="https://answers.ros.org/question/218715/battery-usage-simulation-in-gazebo/" TargetMode="External"/><Relationship Id="rId1227" Type="http://schemas.openxmlformats.org/officeDocument/2006/relationships/hyperlink" Target="https://answers.ros.org/question/192672/what-should-i-expect-from-turtlebot-calibration-how-do-i-know-if-my-turtlebot-is-broken/" TargetMode="External"/><Relationship Id="rId1228" Type="http://schemas.openxmlformats.org/officeDocument/2006/relationships/hyperlink" Target="https://answers.ros.org/question/218626/robot_localization-erroneous-filtered-gps-output/" TargetMode="External"/><Relationship Id="rId1229" Type="http://schemas.openxmlformats.org/officeDocument/2006/relationships/hyperlink" Target="https://answers.ros.org/question/221362/turtlebot-bad-gyro-calibration/" TargetMode="External"/><Relationship Id="rId877" Type="http://schemas.openxmlformats.org/officeDocument/2006/relationships/hyperlink" Target="https://answers.ros.org/question/299084/outdoor-trailer-urdf-model/" TargetMode="External"/><Relationship Id="rId876" Type="http://schemas.openxmlformats.org/officeDocument/2006/relationships/hyperlink" Target="https://answers.ros.org/question/296259/what-does-intensity-mean-intensity-exactly/" TargetMode="External"/><Relationship Id="rId875" Type="http://schemas.openxmlformats.org/officeDocument/2006/relationships/hyperlink" Target="https://answers.ros.org/question/297365/texturize-robot-consisting-of-stl-files/" TargetMode="External"/><Relationship Id="rId874" Type="http://schemas.openxmlformats.org/officeDocument/2006/relationships/hyperlink" Target="https://answers.ros.org/question/296145/turtlebot3-low-battery-beeping/" TargetMode="External"/><Relationship Id="rId879" Type="http://schemas.openxmlformats.org/officeDocument/2006/relationships/hyperlink" Target="https://answers.ros.org/question/294668/pointers-towards-using-robot_localization-for-vo-wheel-odometry/" TargetMode="External"/><Relationship Id="rId878" Type="http://schemas.openxmlformats.org/officeDocument/2006/relationships/hyperlink" Target="https://answers.ros.org/question/297723/launching-powercube-on-multiple-can-busses/" TargetMode="External"/><Relationship Id="rId873" Type="http://schemas.openxmlformats.org/officeDocument/2006/relationships/hyperlink" Target="https://answers.ros.org/question/249777/hector-exploration-slow/" TargetMode="External"/><Relationship Id="rId1220" Type="http://schemas.openxmlformats.org/officeDocument/2006/relationships/hyperlink" Target="https://answers.ros.org/question/215763/nav2d-problems-getting-it-working-on-a-real-robot/" TargetMode="External"/><Relationship Id="rId872" Type="http://schemas.openxmlformats.org/officeDocument/2006/relationships/hyperlink" Target="https://answers.ros.org/question/303637/object-detection-with-radar/" TargetMode="External"/><Relationship Id="rId1221" Type="http://schemas.openxmlformats.org/officeDocument/2006/relationships/hyperlink" Target="https://answers.ros.org/question/218425/robot-rotates-before-or-as-it-reaches-goal/" TargetMode="External"/><Relationship Id="rId871" Type="http://schemas.openxmlformats.org/officeDocument/2006/relationships/hyperlink" Target="https://answers.ros.org/question/305880/costmap_2d-plugin/" TargetMode="External"/><Relationship Id="rId1222" Type="http://schemas.openxmlformats.org/officeDocument/2006/relationships/hyperlink" Target="https://answers.ros.org/question/210822/2d-point-to-3d-transformationusing-kinect-programmed-by-opencv/" TargetMode="External"/><Relationship Id="rId870" Type="http://schemas.openxmlformats.org/officeDocument/2006/relationships/hyperlink" Target="https://answers.ros.org/question/305226/cant-ros-version-compatibility-issue-for-packages-be-resolved-forever/" TargetMode="External"/><Relationship Id="rId1223" Type="http://schemas.openxmlformats.org/officeDocument/2006/relationships/hyperlink" Target="https://answers.ros.org/question/219421/how-can-i-simulate-obstacle-avoidance-for-serial-manipulators-using-potential-field-method/" TargetMode="External"/><Relationship Id="rId1653" Type="http://schemas.openxmlformats.org/officeDocument/2006/relationships/hyperlink" Target="https://github.com/utexas-bwi/segbot/pull/63" TargetMode="External"/><Relationship Id="rId1654" Type="http://schemas.openxmlformats.org/officeDocument/2006/relationships/hyperlink" Target="https://github.com/utexas-bwi/segbot/pull/40" TargetMode="External"/><Relationship Id="rId1655" Type="http://schemas.openxmlformats.org/officeDocument/2006/relationships/hyperlink" Target="https://github.com/uf-mil/SubjuGator/pull/147" TargetMode="External"/><Relationship Id="rId1656" Type="http://schemas.openxmlformats.org/officeDocument/2006/relationships/hyperlink" Target="https://github.com/uf-mil/SubjuGator/pull/158" TargetMode="External"/><Relationship Id="rId1657" Type="http://schemas.openxmlformats.org/officeDocument/2006/relationships/hyperlink" Target="https://github.com/UBC-Thunderbots/Software/pull/110" TargetMode="External"/><Relationship Id="rId1658" Type="http://schemas.openxmlformats.org/officeDocument/2006/relationships/hyperlink" Target="https://github.com/utexas-bwi/segbot/pull/29" TargetMode="External"/><Relationship Id="rId1659" Type="http://schemas.openxmlformats.org/officeDocument/2006/relationships/hyperlink" Target="https://github.com/uf-mil/SubjuGator/pull/247" TargetMode="External"/><Relationship Id="rId829" Type="http://schemas.openxmlformats.org/officeDocument/2006/relationships/hyperlink" Target="https://answers.ros.org/question/334343/how-to-read-data-from-a-serial-port-and-publish-it-on-a-topic-in-c/" TargetMode="External"/><Relationship Id="rId828" Type="http://schemas.openxmlformats.org/officeDocument/2006/relationships/hyperlink" Target="https://answers.ros.org/question/332131/control-system-loop-rate-using-can-communication/" TargetMode="External"/><Relationship Id="rId827" Type="http://schemas.openxmlformats.org/officeDocument/2006/relationships/hyperlink" Target="https://answers.ros.org/question/332577/rosbag-record-over-network/" TargetMode="External"/><Relationship Id="rId822" Type="http://schemas.openxmlformats.org/officeDocument/2006/relationships/hyperlink" Target="https://answers.ros.org/question/327556/how-does-the-rviz-marker-work-and-how-can-i-turn-it-off/" TargetMode="External"/><Relationship Id="rId821" Type="http://schemas.openxmlformats.org/officeDocument/2006/relationships/hyperlink" Target="https://answers.ros.org/question/326674/not-getting-laser-scan-runing-libgazebo_ros_gpu_laser-plugin/" TargetMode="External"/><Relationship Id="rId820" Type="http://schemas.openxmlformats.org/officeDocument/2006/relationships/hyperlink" Target="https://answers.ros.org/question/325880/strange-movement-with-hector_navigation/" TargetMode="External"/><Relationship Id="rId826" Type="http://schemas.openxmlformats.org/officeDocument/2006/relationships/hyperlink" Target="https://answers.ros.org/question/332903/strange-movement-with-dwa/" TargetMode="External"/><Relationship Id="rId825" Type="http://schemas.openxmlformats.org/officeDocument/2006/relationships/hyperlink" Target="https://answers.ros.org/question/329675/azure-kinect-ros-driver-failed-to-open-k4a-device-at-index-0/" TargetMode="External"/><Relationship Id="rId824" Type="http://schemas.openxmlformats.org/officeDocument/2006/relationships/hyperlink" Target="https://answers.ros.org/question/330995/battery-damaged-after-full-discharge/" TargetMode="External"/><Relationship Id="rId823" Type="http://schemas.openxmlformats.org/officeDocument/2006/relationships/hyperlink" Target="https://answers.ros.org/question/328313/how-to-launch-compressed-image-node/" TargetMode="External"/><Relationship Id="rId1650" Type="http://schemas.openxmlformats.org/officeDocument/2006/relationships/hyperlink" Target="https://github.com/start-jsk/rtmros_common/pull/1014" TargetMode="External"/><Relationship Id="rId1651" Type="http://schemas.openxmlformats.org/officeDocument/2006/relationships/hyperlink" Target="https://github.com/uf-mil/SubjuGator/pull/299" TargetMode="External"/><Relationship Id="rId1652" Type="http://schemas.openxmlformats.org/officeDocument/2006/relationships/hyperlink" Target="https://github.com/uf-mil/NaviGator/pull/91" TargetMode="External"/><Relationship Id="rId1642" Type="http://schemas.openxmlformats.org/officeDocument/2006/relationships/hyperlink" Target="https://github.com/ros/geometry2/pull/215" TargetMode="External"/><Relationship Id="rId1643" Type="http://schemas.openxmlformats.org/officeDocument/2006/relationships/hyperlink" Target="https://github.com/ros/dynamic_reconfigure/pull/58" TargetMode="External"/><Relationship Id="rId1644" Type="http://schemas.openxmlformats.org/officeDocument/2006/relationships/hyperlink" Target="https://github.com/start-jsk/rtmros_hironx/pull/171" TargetMode="External"/><Relationship Id="rId1645" Type="http://schemas.openxmlformats.org/officeDocument/2006/relationships/hyperlink" Target="https://github.com/start-jsk/rtmros_hironx/pull/78" TargetMode="External"/><Relationship Id="rId1646" Type="http://schemas.openxmlformats.org/officeDocument/2006/relationships/hyperlink" Target="https://github.com/start-jsk/rtmros_hironx/pull/418" TargetMode="External"/><Relationship Id="rId1647" Type="http://schemas.openxmlformats.org/officeDocument/2006/relationships/hyperlink" Target="https://github.com/turtlebot/turtlebot/pull/159" TargetMode="External"/><Relationship Id="rId1648" Type="http://schemas.openxmlformats.org/officeDocument/2006/relationships/hyperlink" Target="https://github.com/turtlebot/turtlebot/pull/104" TargetMode="External"/><Relationship Id="rId1649" Type="http://schemas.openxmlformats.org/officeDocument/2006/relationships/hyperlink" Target="https://github.com/turtlebot/turtlebot/pull/226" TargetMode="External"/><Relationship Id="rId819" Type="http://schemas.openxmlformats.org/officeDocument/2006/relationships/hyperlink" Target="https://answers.ros.org/question/326145/disabling-ur5e-teach-pendant-and-turning-on-the-arm-with-ros/" TargetMode="External"/><Relationship Id="rId818" Type="http://schemas.openxmlformats.org/officeDocument/2006/relationships/hyperlink" Target="https://answers.ros.org/question/250366/arduino-rosserial-node-hangs-during-i2c-reading-pwm/" TargetMode="External"/><Relationship Id="rId817" Type="http://schemas.openxmlformats.org/officeDocument/2006/relationships/hyperlink" Target="https://answers.ros.org/question/326360/map-not-connecting-to-tf-links-for-loading-multiple-robots-in-rviz/" TargetMode="External"/><Relationship Id="rId816" Type="http://schemas.openxmlformats.org/officeDocument/2006/relationships/hyperlink" Target="https://answers.ros.org/question/324955/package-suggetions-for-tracking-simple-objectmarker/" TargetMode="External"/><Relationship Id="rId811" Type="http://schemas.openxmlformats.org/officeDocument/2006/relationships/hyperlink" Target="https://answers.ros.org/question/323896/question-about-laserscan-and-hector_slam-mapping/" TargetMode="External"/><Relationship Id="rId810" Type="http://schemas.openxmlformats.org/officeDocument/2006/relationships/hyperlink" Target="https://answers.ros.org/question/322110/create-ros-i-interface-for-a-non-supported-robot/" TargetMode="External"/><Relationship Id="rId815" Type="http://schemas.openxmlformats.org/officeDocument/2006/relationships/hyperlink" Target="https://answers.ros.org/question/324285/unable-to-run-gazebo-with-ros-kinetic/" TargetMode="External"/><Relationship Id="rId814" Type="http://schemas.openxmlformats.org/officeDocument/2006/relationships/hyperlink" Target="https://answers.ros.org/question/286253/ros-power-management-quality-of-service/" TargetMode="External"/><Relationship Id="rId813" Type="http://schemas.openxmlformats.org/officeDocument/2006/relationships/hyperlink" Target="https://answers.ros.org/question/282923/cant-visualize-peppers-pointcloud-using-pcl-viewer/" TargetMode="External"/><Relationship Id="rId812" Type="http://schemas.openxmlformats.org/officeDocument/2006/relationships/hyperlink" Target="https://answers.ros.org/question/318445/imu-covariance-matrix-setting-for-robot_localization/" TargetMode="External"/><Relationship Id="rId1640" Type="http://schemas.openxmlformats.org/officeDocument/2006/relationships/hyperlink" Target="https://github.com/ros-perception/image_common/pull/57" TargetMode="External"/><Relationship Id="rId1641" Type="http://schemas.openxmlformats.org/officeDocument/2006/relationships/hyperlink" Target="https://github.com/shadow-robot/sr-teleop/pull/9" TargetMode="External"/><Relationship Id="rId1675" Type="http://schemas.openxmlformats.org/officeDocument/2006/relationships/hyperlink" Target="https://github.com/whoenig/crazyflie_ros/pull/44" TargetMode="External"/><Relationship Id="rId1676" Type="http://schemas.openxmlformats.org/officeDocument/2006/relationships/hyperlink" Target="https://github.com/utexas-bwi/segbot/pull/87" TargetMode="External"/><Relationship Id="rId1677" Type="http://schemas.openxmlformats.org/officeDocument/2006/relationships/hyperlink" Target="https://github.com/uwreact/frc_control/pull/65" TargetMode="External"/><Relationship Id="rId1678" Type="http://schemas.openxmlformats.org/officeDocument/2006/relationships/hyperlink" Target="https://github.com/whoenig/crazyflie_ros/pull/41" TargetMode="External"/><Relationship Id="rId1679" Type="http://schemas.openxmlformats.org/officeDocument/2006/relationships/hyperlink" Target="https://github.com/uwreact/frc_control/pull/69" TargetMode="External"/><Relationship Id="rId849" Type="http://schemas.openxmlformats.org/officeDocument/2006/relationships/hyperlink" Target="https://answers.ros.org/question/341812/turtlebot3-is-not-functionnig-on-his-bettery-i-dont-undrstend-the-problem/" TargetMode="External"/><Relationship Id="rId844" Type="http://schemas.openxmlformats.org/officeDocument/2006/relationships/hyperlink" Target="https://answers.ros.org/question/314418/local-costmap-window-slowly-drifts-over-static-global-map/" TargetMode="External"/><Relationship Id="rId843" Type="http://schemas.openxmlformats.org/officeDocument/2006/relationships/hyperlink" Target="https://answers.ros.org/question/338615/path-planned-through-unmapped-region-for-goal-present-inside-map/" TargetMode="External"/><Relationship Id="rId842" Type="http://schemas.openxmlformats.org/officeDocument/2006/relationships/hyperlink" Target="https://answers.ros.org/question/339811/move-base-navigation-malfunctions/" TargetMode="External"/><Relationship Id="rId841" Type="http://schemas.openxmlformats.org/officeDocument/2006/relationships/hyperlink" Target="https://answers.ros.org/question/337420/ros-setup-with-cmake/" TargetMode="External"/><Relationship Id="rId848" Type="http://schemas.openxmlformats.org/officeDocument/2006/relationships/hyperlink" Target="https://answers.ros.org/question/341305/what-are-the-rules-for-launch-prefix/" TargetMode="External"/><Relationship Id="rId847" Type="http://schemas.openxmlformats.org/officeDocument/2006/relationships/hyperlink" Target="https://answers.ros.org/question/340495/indoor-robot-navigation-with-lasers/" TargetMode="External"/><Relationship Id="rId846" Type="http://schemas.openxmlformats.org/officeDocument/2006/relationships/hyperlink" Target="https://answers.ros.org/question/340524/open-mobile-manipulator-project/" TargetMode="External"/><Relationship Id="rId845" Type="http://schemas.openxmlformats.org/officeDocument/2006/relationships/hyperlink" Target="https://answers.ros.org/question/338404/findingmaking-power-cable-to-get-power-out-of-kobuki/" TargetMode="External"/><Relationship Id="rId1670" Type="http://schemas.openxmlformats.org/officeDocument/2006/relationships/hyperlink" Target="https://github.com/UBC-Snowbots/Snowflake/pull/143" TargetMode="External"/><Relationship Id="rId840" Type="http://schemas.openxmlformats.org/officeDocument/2006/relationships/hyperlink" Target="https://answers.ros.org/question/337589/kinect-xbox-360-raspberrypi/" TargetMode="External"/><Relationship Id="rId1671" Type="http://schemas.openxmlformats.org/officeDocument/2006/relationships/hyperlink" Target="https://github.com/uf-mil/mil_common/pull/78" TargetMode="External"/><Relationship Id="rId1672" Type="http://schemas.openxmlformats.org/officeDocument/2006/relationships/hyperlink" Target="https://github.com/uf-mil/NaviGator/pull/421" TargetMode="External"/><Relationship Id="rId1673" Type="http://schemas.openxmlformats.org/officeDocument/2006/relationships/hyperlink" Target="https://github.com/uf-mil/NaviGator/pull/397" TargetMode="External"/><Relationship Id="rId1674" Type="http://schemas.openxmlformats.org/officeDocument/2006/relationships/hyperlink" Target="https://github.com/uf-mil/NaviGator/pull/299" TargetMode="External"/><Relationship Id="rId1664" Type="http://schemas.openxmlformats.org/officeDocument/2006/relationships/hyperlink" Target="https://github.com/UBC-Thunderbots/Software/pull/733" TargetMode="External"/><Relationship Id="rId1665" Type="http://schemas.openxmlformats.org/officeDocument/2006/relationships/hyperlink" Target="https://github.com/UBC-Thunderbots/Software/pull/683" TargetMode="External"/><Relationship Id="rId1666" Type="http://schemas.openxmlformats.org/officeDocument/2006/relationships/hyperlink" Target="https://github.com/UBC-Thunderbots/Software/pull/684" TargetMode="External"/><Relationship Id="rId1667" Type="http://schemas.openxmlformats.org/officeDocument/2006/relationships/hyperlink" Target="https://github.com/UBC-Thunderbots/Software/pull/643" TargetMode="External"/><Relationship Id="rId1668" Type="http://schemas.openxmlformats.org/officeDocument/2006/relationships/hyperlink" Target="https://github.com/uf-mil/mil_common/pull/58" TargetMode="External"/><Relationship Id="rId1669" Type="http://schemas.openxmlformats.org/officeDocument/2006/relationships/hyperlink" Target="https://github.com/uf-mil/NaviGator/pull/49" TargetMode="External"/><Relationship Id="rId839" Type="http://schemas.openxmlformats.org/officeDocument/2006/relationships/hyperlink" Target="https://answers.ros.org/question/338244/nui-camera-and-nui-audio-kinect-xbox360-not-detected-on-ubuntu/" TargetMode="External"/><Relationship Id="rId838" Type="http://schemas.openxmlformats.org/officeDocument/2006/relationships/hyperlink" Target="https://answers.ros.org/question/337098/need-help-to-get-coordinates-from-rviz-running-rplidar/" TargetMode="External"/><Relationship Id="rId833" Type="http://schemas.openxmlformats.org/officeDocument/2006/relationships/hyperlink" Target="https://answers.ros.org/question/335882/adapting-into-twist-geometry-messages/" TargetMode="External"/><Relationship Id="rId832" Type="http://schemas.openxmlformats.org/officeDocument/2006/relationships/hyperlink" Target="https://answers.ros.org/question/333826/how-to-fix-ubuntu-1804s-black-screen-on-virtual-machine/" TargetMode="External"/><Relationship Id="rId831" Type="http://schemas.openxmlformats.org/officeDocument/2006/relationships/hyperlink" Target="https://answers.ros.org/question/331840/rplidar-disconnects-kinect-360/" TargetMode="External"/><Relationship Id="rId830" Type="http://schemas.openxmlformats.org/officeDocument/2006/relationships/hyperlink" Target="https://answers.ros.org/question/333942/ubuntu-got-stuck-blackbrown-screen-before-login/" TargetMode="External"/><Relationship Id="rId837" Type="http://schemas.openxmlformats.org/officeDocument/2006/relationships/hyperlink" Target="https://answers.ros.org/question/337331/intel-nuc-pc-crashes-while-using-rviz/" TargetMode="External"/><Relationship Id="rId836" Type="http://schemas.openxmlformats.org/officeDocument/2006/relationships/hyperlink" Target="https://answers.ros.org/question/336524/how-to-consecutively-set-multiple-goals-in-openplanner/" TargetMode="External"/><Relationship Id="rId835" Type="http://schemas.openxmlformats.org/officeDocument/2006/relationships/hyperlink" Target="https://answers.ros.org/question/330868/oscillation-using-teb-local-planner-with-car-like-setup/" TargetMode="External"/><Relationship Id="rId834" Type="http://schemas.openxmlformats.org/officeDocument/2006/relationships/hyperlink" Target="https://answers.ros.org/question/335329/how-to-diagnose-when-a-urdf-problem-stops-the-gazebo_ros_control-from-receiving/" TargetMode="External"/><Relationship Id="rId1660" Type="http://schemas.openxmlformats.org/officeDocument/2006/relationships/hyperlink" Target="https://github.com/uf-mil/SubjuGator/pull/76" TargetMode="External"/><Relationship Id="rId1661" Type="http://schemas.openxmlformats.org/officeDocument/2006/relationships/hyperlink" Target="https://github.com/uf-mil/NaviGator/pull/215" TargetMode="External"/><Relationship Id="rId1662" Type="http://schemas.openxmlformats.org/officeDocument/2006/relationships/hyperlink" Target="https://github.com/start-jsk/rtmros_common/pull/426" TargetMode="External"/><Relationship Id="rId1663" Type="http://schemas.openxmlformats.org/officeDocument/2006/relationships/hyperlink" Target="https://github.com/uf-mil/SubjuGator/pull/68" TargetMode="External"/><Relationship Id="rId2148" Type="http://schemas.openxmlformats.org/officeDocument/2006/relationships/hyperlink" Target="https://github.com/yujinrobot/kobuki/issues/73" TargetMode="External"/><Relationship Id="rId2149" Type="http://schemas.openxmlformats.org/officeDocument/2006/relationships/hyperlink" Target="https://github.com/whoenig/crazyflie_ros/issues/139" TargetMode="External"/><Relationship Id="rId469" Type="http://schemas.openxmlformats.org/officeDocument/2006/relationships/hyperlink" Target="https://answers.ros.org/question/60422/multi-tag-bundles-detection-of-ar_track_alvar/" TargetMode="External"/><Relationship Id="rId468" Type="http://schemas.openxmlformats.org/officeDocument/2006/relationships/hyperlink" Target="https://answers.ros.org/question/58398/tag-recognition-with-kinect/" TargetMode="External"/><Relationship Id="rId467" Type="http://schemas.openxmlformats.org/officeDocument/2006/relationships/hyperlink" Target="https://answers.ros.org/question/60372/sudden-break-down-of-kinect/" TargetMode="External"/><Relationship Id="rId1290" Type="http://schemas.openxmlformats.org/officeDocument/2006/relationships/hyperlink" Target="https://answers.ros.org/question/257037/how-to-do-slam-with-just-raspberrypi3-picam-and-imu-sensor-with-orbslam2/" TargetMode="External"/><Relationship Id="rId1291" Type="http://schemas.openxmlformats.org/officeDocument/2006/relationships/hyperlink" Target="https://answers.ros.org/question/254899/ros-battery-status/" TargetMode="External"/><Relationship Id="rId1292" Type="http://schemas.openxmlformats.org/officeDocument/2006/relationships/hyperlink" Target="https://answers.ros.org/question/257142/turtlebot-create2-base_link-location/" TargetMode="External"/><Relationship Id="rId462" Type="http://schemas.openxmlformats.org/officeDocument/2006/relationships/hyperlink" Target="https://answers.ros.org/question/59996/cancelling-a-ros-action-within-an-executive_teer-node/" TargetMode="External"/><Relationship Id="rId1293" Type="http://schemas.openxmlformats.org/officeDocument/2006/relationships/hyperlink" Target="https://answers.ros.org/question/230076/ros-on-raspberry-3/" TargetMode="External"/><Relationship Id="rId2140" Type="http://schemas.openxmlformats.org/officeDocument/2006/relationships/hyperlink" Target="https://github.com/UbiquityRobotics/fiducials/issues/152" TargetMode="External"/><Relationship Id="rId461" Type="http://schemas.openxmlformats.org/officeDocument/2006/relationships/hyperlink" Target="https://answers.ros.org/question/60323/speech-recognition-packages/" TargetMode="External"/><Relationship Id="rId1294" Type="http://schemas.openxmlformats.org/officeDocument/2006/relationships/hyperlink" Target="https://answers.ros.org/question/257525/how-is-the-hokuyo-ust-10lx-lidar-connected/" TargetMode="External"/><Relationship Id="rId2141" Type="http://schemas.openxmlformats.org/officeDocument/2006/relationships/hyperlink" Target="https://github.com/UbiquityRobotics/fiducials/issues/121" TargetMode="External"/><Relationship Id="rId460" Type="http://schemas.openxmlformats.org/officeDocument/2006/relationships/hyperlink" Target="https://answers.ros.org/question/54559/navfn-stability/" TargetMode="External"/><Relationship Id="rId1295" Type="http://schemas.openxmlformats.org/officeDocument/2006/relationships/hyperlink" Target="https://answers.ros.org/question/259640/dynamixel-ax12-tutorial/" TargetMode="External"/><Relationship Id="rId2142" Type="http://schemas.openxmlformats.org/officeDocument/2006/relationships/hyperlink" Target="https://github.com/UbiquityRobotics/fiducials/issues/73" TargetMode="External"/><Relationship Id="rId1296" Type="http://schemas.openxmlformats.org/officeDocument/2006/relationships/hyperlink" Target="https://answers.ros.org/question/70585/roslaunch-openni_launch-opennilaunch-no-devices-connected/" TargetMode="External"/><Relationship Id="rId2143" Type="http://schemas.openxmlformats.org/officeDocument/2006/relationships/hyperlink" Target="https://github.com/yujinrobot/kobuki/issues/65" TargetMode="External"/><Relationship Id="rId466" Type="http://schemas.openxmlformats.org/officeDocument/2006/relationships/hyperlink" Target="https://answers.ros.org/question/59213/using-navigation-stack-with-outdated-on-board-pc/" TargetMode="External"/><Relationship Id="rId1297" Type="http://schemas.openxmlformats.org/officeDocument/2006/relationships/hyperlink" Target="https://answers.ros.org/question/261022/strange-pitch-direction/" TargetMode="External"/><Relationship Id="rId2144" Type="http://schemas.openxmlformats.org/officeDocument/2006/relationships/hyperlink" Target="https://github.com/utexas-bwi/bwi/issues/20" TargetMode="External"/><Relationship Id="rId465" Type="http://schemas.openxmlformats.org/officeDocument/2006/relationships/hyperlink" Target="https://answers.ros.org/question/59299/how-to-represent-my-end-effector-in-quaternions/" TargetMode="External"/><Relationship Id="rId1298" Type="http://schemas.openxmlformats.org/officeDocument/2006/relationships/hyperlink" Target="https://answers.ros.org/question/249759/schunk_canopen_driver-crashes-at-startup/" TargetMode="External"/><Relationship Id="rId2145" Type="http://schemas.openxmlformats.org/officeDocument/2006/relationships/hyperlink" Target="https://github.com/yujinrobot/kobuki/issues/347" TargetMode="External"/><Relationship Id="rId464" Type="http://schemas.openxmlformats.org/officeDocument/2006/relationships/hyperlink" Target="https://answers.ros.org/question/58822/use-hokuyo-lidar-with-ethernet-in-ros/" TargetMode="External"/><Relationship Id="rId1299" Type="http://schemas.openxmlformats.org/officeDocument/2006/relationships/hyperlink" Target="https://answers.ros.org/question/258357/node-has-emergency-error-issue-on-lwa4d/" TargetMode="External"/><Relationship Id="rId2146" Type="http://schemas.openxmlformats.org/officeDocument/2006/relationships/hyperlink" Target="https://github.com/utexas-bwi/segbot/issues/110" TargetMode="External"/><Relationship Id="rId463" Type="http://schemas.openxmlformats.org/officeDocument/2006/relationships/hyperlink" Target="https://answers.ros.org/question/58921/how-to-calculate-covariance/" TargetMode="External"/><Relationship Id="rId2147" Type="http://schemas.openxmlformats.org/officeDocument/2006/relationships/hyperlink" Target="https://github.com/yujinrobot/kobuki/issues/174" TargetMode="External"/><Relationship Id="rId2137" Type="http://schemas.openxmlformats.org/officeDocument/2006/relationships/hyperlink" Target="https://github.com/uf-mil/NaviGator/issues/227" TargetMode="External"/><Relationship Id="rId2138" Type="http://schemas.openxmlformats.org/officeDocument/2006/relationships/hyperlink" Target="https://github.com/uf-mil/NaviGator/issues/156" TargetMode="External"/><Relationship Id="rId2139" Type="http://schemas.openxmlformats.org/officeDocument/2006/relationships/hyperlink" Target="https://github.com/yujinrobot/kobuki/issues/350" TargetMode="External"/><Relationship Id="rId459" Type="http://schemas.openxmlformats.org/officeDocument/2006/relationships/hyperlink" Target="https://answers.ros.org/question/55599/kobuki_ftdi-create_udev_rules-not-found/" TargetMode="External"/><Relationship Id="rId458" Type="http://schemas.openxmlformats.org/officeDocument/2006/relationships/hyperlink" Target="https://answers.ros.org/question/55471/how-to-change-the-color-of-interactive_marker/" TargetMode="External"/><Relationship Id="rId457" Type="http://schemas.openxmlformats.org/officeDocument/2006/relationships/hyperlink" Target="https://answers.ros.org/question/55799/access-to-willow-garage-dataset/" TargetMode="External"/><Relationship Id="rId456" Type="http://schemas.openxmlformats.org/officeDocument/2006/relationships/hyperlink" Target="https://answers.ros.org/question/30889/cannot-launch-openni_camera-no-devices-connected-ros-electric/" TargetMode="External"/><Relationship Id="rId1280" Type="http://schemas.openxmlformats.org/officeDocument/2006/relationships/hyperlink" Target="https://answers.ros.org/question/245597/how-does-ros-work-with-realactual-robot-in-general-hows-the-process-when-we-send-a-data-to-the-actual-robot/" TargetMode="External"/><Relationship Id="rId1281" Type="http://schemas.openxmlformats.org/officeDocument/2006/relationships/hyperlink" Target="https://answers.ros.org/question/250185/connect-2-ros-board/" TargetMode="External"/><Relationship Id="rId451" Type="http://schemas.openxmlformats.org/officeDocument/2006/relationships/hyperlink" Target="https://answers.ros.org/question/51998/kinect-data-publishing-strange-behaviour/" TargetMode="External"/><Relationship Id="rId1282" Type="http://schemas.openxmlformats.org/officeDocument/2006/relationships/hyperlink" Target="https://answers.ros.org/question/246850/rk01-humanoid-and-ros/" TargetMode="External"/><Relationship Id="rId450" Type="http://schemas.openxmlformats.org/officeDocument/2006/relationships/hyperlink" Target="https://answers.ros.org/question/52131/what-hardware-should-i-use-for-wheel-encoders/" TargetMode="External"/><Relationship Id="rId1283" Type="http://schemas.openxmlformats.org/officeDocument/2006/relationships/hyperlink" Target="https://answers.ros.org/question/252027/rplidar-turtlebot2/" TargetMode="External"/><Relationship Id="rId2130" Type="http://schemas.openxmlformats.org/officeDocument/2006/relationships/hyperlink" Target="https://github.com/uf-mil/NaviGator/issues/133" TargetMode="External"/><Relationship Id="rId1284" Type="http://schemas.openxmlformats.org/officeDocument/2006/relationships/hyperlink" Target="https://answers.ros.org/question/252046/raspberry-pi3-hector-slam/" TargetMode="External"/><Relationship Id="rId2131" Type="http://schemas.openxmlformats.org/officeDocument/2006/relationships/hyperlink" Target="https://github.com/uf-mil/NaviGator/issues/139" TargetMode="External"/><Relationship Id="rId1285" Type="http://schemas.openxmlformats.org/officeDocument/2006/relationships/hyperlink" Target="https://answers.ros.org/question/251877/slam-with-a-camera-without-odometry/" TargetMode="External"/><Relationship Id="rId2132" Type="http://schemas.openxmlformats.org/officeDocument/2006/relationships/hyperlink" Target="https://github.com/uf-mil/NaviGator/issues/279" TargetMode="External"/><Relationship Id="rId455" Type="http://schemas.openxmlformats.org/officeDocument/2006/relationships/hyperlink" Target="https://answers.ros.org/question/54548/ros-amcl-based-navigation-error/" TargetMode="External"/><Relationship Id="rId1286" Type="http://schemas.openxmlformats.org/officeDocument/2006/relationships/hyperlink" Target="https://answers.ros.org/question/10009/turtlebot-purchasing-options/" TargetMode="External"/><Relationship Id="rId2133" Type="http://schemas.openxmlformats.org/officeDocument/2006/relationships/hyperlink" Target="https://github.com/uf-mil/NaviGator/issues/45" TargetMode="External"/><Relationship Id="rId454" Type="http://schemas.openxmlformats.org/officeDocument/2006/relationships/hyperlink" Target="https://answers.ros.org/question/53912/turtlebot-navigation/" TargetMode="External"/><Relationship Id="rId1287" Type="http://schemas.openxmlformats.org/officeDocument/2006/relationships/hyperlink" Target="https://answers.ros.org/question/251275/turtlebot-nuc-battery-state/" TargetMode="External"/><Relationship Id="rId2134" Type="http://schemas.openxmlformats.org/officeDocument/2006/relationships/hyperlink" Target="https://github.com/uf-mil/NaviGator/issues/281" TargetMode="External"/><Relationship Id="rId453" Type="http://schemas.openxmlformats.org/officeDocument/2006/relationships/hyperlink" Target="https://answers.ros.org/question/53815/how-can-i-know-my-gyro-part-number-can-i-perform-navigation-without-gyro-sensor/" TargetMode="External"/><Relationship Id="rId1288" Type="http://schemas.openxmlformats.org/officeDocument/2006/relationships/hyperlink" Target="https://answers.ros.org/question/251985/how-ros-abstract-away-the-underlying-hardware-and-work-with-generic-messages-instead/" TargetMode="External"/><Relationship Id="rId2135" Type="http://schemas.openxmlformats.org/officeDocument/2006/relationships/hyperlink" Target="https://github.com/uf-mil/NaviGator/issues/258" TargetMode="External"/><Relationship Id="rId452" Type="http://schemas.openxmlformats.org/officeDocument/2006/relationships/hyperlink" Target="https://answers.ros.org/question/52861/is-there-any-benchmarks-for-comparing-the-methods-of-visual-slam/" TargetMode="External"/><Relationship Id="rId1289" Type="http://schemas.openxmlformats.org/officeDocument/2006/relationships/hyperlink" Target="https://answers.ros.org/question/252351/persistent-map-frame-in-rtab-map-localization-mode/" TargetMode="External"/><Relationship Id="rId2136" Type="http://schemas.openxmlformats.org/officeDocument/2006/relationships/hyperlink" Target="https://github.com/uf-mil/NaviGator/issues/51" TargetMode="External"/><Relationship Id="rId491" Type="http://schemas.openxmlformats.org/officeDocument/2006/relationships/hyperlink" Target="https://answers.ros.org/question/91721/hokuyo-laser-configuration/" TargetMode="External"/><Relationship Id="rId490" Type="http://schemas.openxmlformats.org/officeDocument/2006/relationships/hyperlink" Target="https://answers.ros.org/question/62867/raspberry-pi-openni-usb-interface-not-supported/" TargetMode="External"/><Relationship Id="rId489" Type="http://schemas.openxmlformats.org/officeDocument/2006/relationships/hyperlink" Target="https://answers.ros.org/question/93641/select-published-topics/" TargetMode="External"/><Relationship Id="rId2160" Type="http://schemas.openxmlformats.org/officeDocument/2006/relationships/hyperlink" Target="https://github.com/yujinrobot/kobuki/issues/72" TargetMode="External"/><Relationship Id="rId2161" Type="http://schemas.openxmlformats.org/officeDocument/2006/relationships/hyperlink" Target="https://github.com/yujinrobot/kobuki/issues/314" TargetMode="External"/><Relationship Id="rId484" Type="http://schemas.openxmlformats.org/officeDocument/2006/relationships/hyperlink" Target="https://answers.ros.org/question/68155/kinect-not-getting-power-from-irobot-create-base/" TargetMode="External"/><Relationship Id="rId2162" Type="http://schemas.openxmlformats.org/officeDocument/2006/relationships/hyperlink" Target="https://github.com/utexas-bwi/bwi/issues/26" TargetMode="External"/><Relationship Id="rId483" Type="http://schemas.openxmlformats.org/officeDocument/2006/relationships/hyperlink" Target="https://answers.ros.org/question/67616/turtlebot-unable-to-check-laptop-batterybat0state/" TargetMode="External"/><Relationship Id="rId2163" Type="http://schemas.openxmlformats.org/officeDocument/2006/relationships/hyperlink" Target="https://github.com/whoenig/crazyflie_ros/issues/73" TargetMode="External"/><Relationship Id="rId482" Type="http://schemas.openxmlformats.org/officeDocument/2006/relationships/hyperlink" Target="https://answers.ros.org/question/67184/asctec_proc-timeout-0-bytes-available-3-bytes-requested/" TargetMode="External"/><Relationship Id="rId2164" Type="http://schemas.openxmlformats.org/officeDocument/2006/relationships/hyperlink" Target="https://github.com/whoenig/crazyflie_ros/issues/2" TargetMode="External"/><Relationship Id="rId481" Type="http://schemas.openxmlformats.org/officeDocument/2006/relationships/hyperlink" Target="https://answers.ros.org/question/70651/what-are-prerequisites-for-ros/" TargetMode="External"/><Relationship Id="rId2165" Type="http://schemas.openxmlformats.org/officeDocument/2006/relationships/hyperlink" Target="https://github.com/whoenig/crazyflie_ros/issues/21" TargetMode="External"/><Relationship Id="rId488" Type="http://schemas.openxmlformats.org/officeDocument/2006/relationships/hyperlink" Target="https://answers.ros.org/question/99576/questions-about-irobot-create/" TargetMode="External"/><Relationship Id="rId2166" Type="http://schemas.openxmlformats.org/officeDocument/2006/relationships/hyperlink" Target="https://github.com/whoenig/crazyflie_ros/issues/78" TargetMode="External"/><Relationship Id="rId487" Type="http://schemas.openxmlformats.org/officeDocument/2006/relationships/hyperlink" Target="https://answers.ros.org/question/75502/different-color-for-each-cube-in-cube_list-using-std_msgscolorrgba/" TargetMode="External"/><Relationship Id="rId2167" Type="http://schemas.openxmlformats.org/officeDocument/2006/relationships/hyperlink" Target="https://github.com/whoenig/crazyflie_ros/issues/26" TargetMode="External"/><Relationship Id="rId486" Type="http://schemas.openxmlformats.org/officeDocument/2006/relationships/hyperlink" Target="https://answers.ros.org/question/79011/ardrone-loses-connection-every-time-i-land-it/" TargetMode="External"/><Relationship Id="rId2168" Type="http://schemas.openxmlformats.org/officeDocument/2006/relationships/hyperlink" Target="https://github.com/whoenig/crazyflie_ros/issues/23" TargetMode="External"/><Relationship Id="rId485" Type="http://schemas.openxmlformats.org/officeDocument/2006/relationships/hyperlink" Target="https://answers.ros.org/question/67618/kinect-power-problem-while-connecting-to-the-irobot-create-base/" TargetMode="External"/><Relationship Id="rId2169" Type="http://schemas.openxmlformats.org/officeDocument/2006/relationships/hyperlink" Target="https://github.com/whoenig/crazyflie_ros/issues/30" TargetMode="External"/><Relationship Id="rId2159" Type="http://schemas.openxmlformats.org/officeDocument/2006/relationships/hyperlink" Target="https://github.com/uwreact/frc_control/issues/49" TargetMode="External"/><Relationship Id="rId480" Type="http://schemas.openxmlformats.org/officeDocument/2006/relationships/hyperlink" Target="https://answers.ros.org/question/65099/can-i-home-modules-using-ipa_canopen_ros/" TargetMode="External"/><Relationship Id="rId479" Type="http://schemas.openxmlformats.org/officeDocument/2006/relationships/hyperlink" Target="https://answers.ros.org/question/12264/errors-using-sicktoolbox_wrapper-on-powerbot/" TargetMode="External"/><Relationship Id="rId478" Type="http://schemas.openxmlformats.org/officeDocument/2006/relationships/hyperlink" Target="https://answers.ros.org/question/64731/openni-and-rgbdslam-launch-files/" TargetMode="External"/><Relationship Id="rId2150" Type="http://schemas.openxmlformats.org/officeDocument/2006/relationships/hyperlink" Target="https://github.com/yujinrobot/kobuki/issues/89" TargetMode="External"/><Relationship Id="rId473" Type="http://schemas.openxmlformats.org/officeDocument/2006/relationships/hyperlink" Target="https://answers.ros.org/question/62295/global-path-not-changing-despite-newly-discovered-obstacle/" TargetMode="External"/><Relationship Id="rId2151" Type="http://schemas.openxmlformats.org/officeDocument/2006/relationships/hyperlink" Target="https://github.com/yujinrobot/kobuki/issues/177" TargetMode="External"/><Relationship Id="rId472" Type="http://schemas.openxmlformats.org/officeDocument/2006/relationships/hyperlink" Target="https://answers.ros.org/question/61152/slam-loop-closure/" TargetMode="External"/><Relationship Id="rId2152" Type="http://schemas.openxmlformats.org/officeDocument/2006/relationships/hyperlink" Target="https://github.com/yujinrobot/kobuki/issues/303" TargetMode="External"/><Relationship Id="rId471" Type="http://schemas.openxmlformats.org/officeDocument/2006/relationships/hyperlink" Target="https://answers.ros.org/question/50976/getting-failed-to-open-device-error-for-swissranger-even-after-udev-rules-change/" TargetMode="External"/><Relationship Id="rId2153" Type="http://schemas.openxmlformats.org/officeDocument/2006/relationships/hyperlink" Target="https://github.com/yujinrobot/kobuki/issues/160" TargetMode="External"/><Relationship Id="rId470" Type="http://schemas.openxmlformats.org/officeDocument/2006/relationships/hyperlink" Target="https://answers.ros.org/question/61318/udpros-protocol-and-lost-packetsequencing-algorithms/" TargetMode="External"/><Relationship Id="rId2154" Type="http://schemas.openxmlformats.org/officeDocument/2006/relationships/hyperlink" Target="https://github.com/UTNuclearRoboticsPublic/jog_arm/issues/75" TargetMode="External"/><Relationship Id="rId477" Type="http://schemas.openxmlformats.org/officeDocument/2006/relationships/hyperlink" Target="https://answers.ros.org/question/65561/rosbridge-rostopic-and-javascript/" TargetMode="External"/><Relationship Id="rId2155" Type="http://schemas.openxmlformats.org/officeDocument/2006/relationships/hyperlink" Target="https://github.com/yujinrobot/kobuki/issues/95" TargetMode="External"/><Relationship Id="rId476" Type="http://schemas.openxmlformats.org/officeDocument/2006/relationships/hyperlink" Target="https://answers.ros.org/question/64065/pioneer-3dx-strange-sonar-behavior/" TargetMode="External"/><Relationship Id="rId2156" Type="http://schemas.openxmlformats.org/officeDocument/2006/relationships/hyperlink" Target="https://github.com/yujinrobot/kobuki/issues/171" TargetMode="External"/><Relationship Id="rId475" Type="http://schemas.openxmlformats.org/officeDocument/2006/relationships/hyperlink" Target="https://answers.ros.org/question/60765/data-droping-at-transport-layer/" TargetMode="External"/><Relationship Id="rId2157" Type="http://schemas.openxmlformats.org/officeDocument/2006/relationships/hyperlink" Target="https://github.com/yujinrobot/kobuki/issues/134" TargetMode="External"/><Relationship Id="rId474" Type="http://schemas.openxmlformats.org/officeDocument/2006/relationships/hyperlink" Target="https://answers.ros.org/question/62895/rostopic-pub/" TargetMode="External"/><Relationship Id="rId2158" Type="http://schemas.openxmlformats.org/officeDocument/2006/relationships/hyperlink" Target="https://github.com/yujinrobot/kobuki/issues/167" TargetMode="External"/><Relationship Id="rId1257" Type="http://schemas.openxmlformats.org/officeDocument/2006/relationships/hyperlink" Target="https://answers.ros.org/question/236432/kobuki-12v-15a-connector/" TargetMode="External"/><Relationship Id="rId2104" Type="http://schemas.openxmlformats.org/officeDocument/2006/relationships/hyperlink" Target="https://github.com/start-jsk/rtmros_common/issues/62" TargetMode="External"/><Relationship Id="rId1258" Type="http://schemas.openxmlformats.org/officeDocument/2006/relationships/hyperlink" Target="https://answers.ros.org/question/235049/how-to-stream-rgb-and-depth-at-30hz-simultaneously/" TargetMode="External"/><Relationship Id="rId2105" Type="http://schemas.openxmlformats.org/officeDocument/2006/relationships/hyperlink" Target="https://github.com/skasperski/navigation_2d/issues/46" TargetMode="External"/><Relationship Id="rId1259" Type="http://schemas.openxmlformats.org/officeDocument/2006/relationships/hyperlink" Target="https://answers.ros.org/question/235201/subscribing-rgb-and-depth-simutaneously-very-slow/" TargetMode="External"/><Relationship Id="rId2106" Type="http://schemas.openxmlformats.org/officeDocument/2006/relationships/hyperlink" Target="https://github.com/start-jsk/rtmros_common/issues/567" TargetMode="External"/><Relationship Id="rId2107" Type="http://schemas.openxmlformats.org/officeDocument/2006/relationships/hyperlink" Target="https://github.com/start-jsk/rtmros_common/issues/232" TargetMode="External"/><Relationship Id="rId2108" Type="http://schemas.openxmlformats.org/officeDocument/2006/relationships/hyperlink" Target="https://github.com/skasperski/navigation_2d/issues/13" TargetMode="External"/><Relationship Id="rId2109" Type="http://schemas.openxmlformats.org/officeDocument/2006/relationships/hyperlink" Target="https://github.com/skasperski/navigation_2d/issues/20" TargetMode="External"/><Relationship Id="rId426" Type="http://schemas.openxmlformats.org/officeDocument/2006/relationships/hyperlink" Target="https://answers.ros.org/question/43566/pioneer-gripper-is-stuck/" TargetMode="External"/><Relationship Id="rId425" Type="http://schemas.openxmlformats.org/officeDocument/2006/relationships/hyperlink" Target="https://answers.ros.org/question/44206/driver-for-lms-511/" TargetMode="External"/><Relationship Id="rId424" Type="http://schemas.openxmlformats.org/officeDocument/2006/relationships/hyperlink" Target="https://answers.ros.org/question/41815/raspberry-pi-optimization/" TargetMode="External"/><Relationship Id="rId423" Type="http://schemas.openxmlformats.org/officeDocument/2006/relationships/hyperlink" Target="https://answers.ros.org/question/40830/irobot-create-and-beagleboard-failed-to-open-port-devttyusb0/" TargetMode="External"/><Relationship Id="rId429" Type="http://schemas.openxmlformats.org/officeDocument/2006/relationships/hyperlink" Target="https://answers.ros.org/question/45467/environment_server-doesnt-subscribe-to-collision_map/" TargetMode="External"/><Relationship Id="rId428" Type="http://schemas.openxmlformats.org/officeDocument/2006/relationships/hyperlink" Target="https://answers.ros.org/question/45282/ros-failure-after-system-crash/" TargetMode="External"/><Relationship Id="rId427" Type="http://schemas.openxmlformats.org/officeDocument/2006/relationships/hyperlink" Target="https://answers.ros.org/question/44047/neobotix-navigation-rotation-behavior/" TargetMode="External"/><Relationship Id="rId1250" Type="http://schemas.openxmlformats.org/officeDocument/2006/relationships/hyperlink" Target="https://answers.ros.org/question/231771/rospy-sensor_msgsmsgbatterystate-is-not-found/" TargetMode="External"/><Relationship Id="rId1251" Type="http://schemas.openxmlformats.org/officeDocument/2006/relationships/hyperlink" Target="https://answers.ros.org/question/232877/launch-multiple-rviz-instances-on-the-same-machine/" TargetMode="External"/><Relationship Id="rId1252" Type="http://schemas.openxmlformats.org/officeDocument/2006/relationships/hyperlink" Target="https://answers.ros.org/question/232580/rosbag-playing-100hz-lidar-data/" TargetMode="External"/><Relationship Id="rId422" Type="http://schemas.openxmlformats.org/officeDocument/2006/relationships/hyperlink" Target="https://answers.ros.org/question/42061/using-cvgetsize-and-cvsplit/" TargetMode="External"/><Relationship Id="rId1253" Type="http://schemas.openxmlformats.org/officeDocument/2006/relationships/hyperlink" Target="https://answers.ros.org/question/234491/good-path-following-controller-for-ros/" TargetMode="External"/><Relationship Id="rId2100" Type="http://schemas.openxmlformats.org/officeDocument/2006/relationships/hyperlink" Target="https://github.com/rst-tu-dortmund/teb_local_planner/issues/163" TargetMode="External"/><Relationship Id="rId421" Type="http://schemas.openxmlformats.org/officeDocument/2006/relationships/hyperlink" Target="https://answers.ros.org/question/40806/visualization-of-the-maximum-distance-point-in-rviz/" TargetMode="External"/><Relationship Id="rId1254" Type="http://schemas.openxmlformats.org/officeDocument/2006/relationships/hyperlink" Target="https://answers.ros.org/question/52098/unable-to-compile-rviz-on-ubuntu-armhf/" TargetMode="External"/><Relationship Id="rId2101" Type="http://schemas.openxmlformats.org/officeDocument/2006/relationships/hyperlink" Target="https://github.com/ros-perception/image_pipeline/issues/281" TargetMode="External"/><Relationship Id="rId420" Type="http://schemas.openxmlformats.org/officeDocument/2006/relationships/hyperlink" Target="https://answers.ros.org/question/39919/rgbd-slam-display/" TargetMode="External"/><Relationship Id="rId1255" Type="http://schemas.openxmlformats.org/officeDocument/2006/relationships/hyperlink" Target="https://answers.ros.org/question/236426/p2os-and-rosaria-not-connecting-to-pioneer-p3-at/" TargetMode="External"/><Relationship Id="rId2102" Type="http://schemas.openxmlformats.org/officeDocument/2006/relationships/hyperlink" Target="https://github.com/ros-planning/moveit/issues/100" TargetMode="External"/><Relationship Id="rId1256" Type="http://schemas.openxmlformats.org/officeDocument/2006/relationships/hyperlink" Target="https://answers.ros.org/question/195523/warning-map-update-loop-missed-its-desired-rate-keeps-on-comming/" TargetMode="External"/><Relationship Id="rId2103" Type="http://schemas.openxmlformats.org/officeDocument/2006/relationships/hyperlink" Target="https://github.com/ros-planning/navigation/issues/880" TargetMode="External"/><Relationship Id="rId1246" Type="http://schemas.openxmlformats.org/officeDocument/2006/relationships/hyperlink" Target="https://answers.ros.org/question/232235/laser-scanner-choose/" TargetMode="External"/><Relationship Id="rId1247" Type="http://schemas.openxmlformats.org/officeDocument/2006/relationships/hyperlink" Target="https://answers.ros.org/question/232912/fixed-frame-does-not-exist-on-rviz/" TargetMode="External"/><Relationship Id="rId1248" Type="http://schemas.openxmlformats.org/officeDocument/2006/relationships/hyperlink" Target="https://answers.ros.org/question/233177/how-can-i-install-vicon_bridge/" TargetMode="External"/><Relationship Id="rId1249" Type="http://schemas.openxmlformats.org/officeDocument/2006/relationships/hyperlink" Target="https://answers.ros.org/question/231769/failled-to-install-mavlink-on-raspberry-pi-how-i-do/" TargetMode="External"/><Relationship Id="rId415" Type="http://schemas.openxmlformats.org/officeDocument/2006/relationships/hyperlink" Target="https://answers.ros.org/question/40307/problems-with-comunicate-turtlebot-and-netbook/" TargetMode="External"/><Relationship Id="rId899" Type="http://schemas.openxmlformats.org/officeDocument/2006/relationships/hyperlink" Target="https://answers.ros.org/question/228533/ekf_localization-odometryfiltered-topicfrequency-too-low/" TargetMode="External"/><Relationship Id="rId414" Type="http://schemas.openxmlformats.org/officeDocument/2006/relationships/hyperlink" Target="https://answers.ros.org/question/41510/prosilica-hardware-synchronization/" TargetMode="External"/><Relationship Id="rId898" Type="http://schemas.openxmlformats.org/officeDocument/2006/relationships/hyperlink" Target="https://answers.ros.org/question/229231/connect-two-hdl32e-together/" TargetMode="External"/><Relationship Id="rId413" Type="http://schemas.openxmlformats.org/officeDocument/2006/relationships/hyperlink" Target="https://answers.ros.org/question/40468/creating-an-rviz-plugin-for-a-new-display-type/" TargetMode="External"/><Relationship Id="rId897" Type="http://schemas.openxmlformats.org/officeDocument/2006/relationships/hyperlink" Target="https://answers.ros.org/question/233042/in-ros-gmapping-how-to-use-intel-research-lab-dataset/" TargetMode="External"/><Relationship Id="rId412" Type="http://schemas.openxmlformats.org/officeDocument/2006/relationships/hyperlink" Target="https://answers.ros.org/question/35962/simulated-turtlebot-mapping-itself/" TargetMode="External"/><Relationship Id="rId896" Type="http://schemas.openxmlformats.org/officeDocument/2006/relationships/hyperlink" Target="https://answers.ros.org/question/229499/navigation-path-is-red-in-rviz/" TargetMode="External"/><Relationship Id="rId419" Type="http://schemas.openxmlformats.org/officeDocument/2006/relationships/hyperlink" Target="https://answers.ros.org/question/40351/cob_script_server-always-results-in-aborted/" TargetMode="External"/><Relationship Id="rId418" Type="http://schemas.openxmlformats.org/officeDocument/2006/relationships/hyperlink" Target="https://answers.ros.org/question/38786/problem-adding-rosserial-node-to-turtlebot-bringup/" TargetMode="External"/><Relationship Id="rId417" Type="http://schemas.openxmlformats.org/officeDocument/2006/relationships/hyperlink" Target="https://answers.ros.org/question/39807/hokuyo-laser-not-appearing-under-dev/" TargetMode="External"/><Relationship Id="rId416" Type="http://schemas.openxmlformats.org/officeDocument/2006/relationships/hyperlink" Target="https://answers.ros.org/question/40310/rviz-vs-vtk/" TargetMode="External"/><Relationship Id="rId891" Type="http://schemas.openxmlformats.org/officeDocument/2006/relationships/hyperlink" Target="https://answers.ros.org/question/236239/how-can-i-power-a-kinect-using-the-irobot-create-2-base-turtlebot/" TargetMode="External"/><Relationship Id="rId890" Type="http://schemas.openxmlformats.org/officeDocument/2006/relationships/hyperlink" Target="https://answers.ros.org/question/246605/baxter-sim_kinematics-dies-both-left-and-right-with-error-11/" TargetMode="External"/><Relationship Id="rId1240" Type="http://schemas.openxmlformats.org/officeDocument/2006/relationships/hyperlink" Target="https://answers.ros.org/question/66988/rviz-video-recording/" TargetMode="External"/><Relationship Id="rId1241" Type="http://schemas.openxmlformats.org/officeDocument/2006/relationships/hyperlink" Target="https://answers.ros.org/question/228407/how-to-use-opencv-to-process-image/" TargetMode="External"/><Relationship Id="rId411" Type="http://schemas.openxmlformats.org/officeDocument/2006/relationships/hyperlink" Target="https://answers.ros.org/question/33380/turtlebot-obstacles/" TargetMode="External"/><Relationship Id="rId895" Type="http://schemas.openxmlformats.org/officeDocument/2006/relationships/hyperlink" Target="https://answers.ros.org/question/230198/which-single-board-computer-should-i-chose/" TargetMode="External"/><Relationship Id="rId1242" Type="http://schemas.openxmlformats.org/officeDocument/2006/relationships/hyperlink" Target="https://answers.ros.org/question/210527/how-to-integrate-kobuki-auto-docking-command-in-roscpp-or-python/" TargetMode="External"/><Relationship Id="rId410" Type="http://schemas.openxmlformats.org/officeDocument/2006/relationships/hyperlink" Target="https://answers.ros.org/question/37009/bad-gyro-callibration/" TargetMode="External"/><Relationship Id="rId894" Type="http://schemas.openxmlformats.org/officeDocument/2006/relationships/hyperlink" Target="https://answers.ros.org/question/12352/simulating-a-custom-robot-going-up-a-ramp-in-gazebo/" TargetMode="External"/><Relationship Id="rId1243" Type="http://schemas.openxmlformats.org/officeDocument/2006/relationships/hyperlink" Target="https://answers.ros.org/question/198843/need-explanation-on-sensor_msgslaserscanmsg/" TargetMode="External"/><Relationship Id="rId893" Type="http://schemas.openxmlformats.org/officeDocument/2006/relationships/hyperlink" Target="https://answers.ros.org/question/236073/what-can-be-done-with-a-rpi/" TargetMode="External"/><Relationship Id="rId1244" Type="http://schemas.openxmlformats.org/officeDocument/2006/relationships/hyperlink" Target="https://answers.ros.org/question/230317/code-arduino-to-ros/" TargetMode="External"/><Relationship Id="rId892" Type="http://schemas.openxmlformats.org/officeDocument/2006/relationships/hyperlink" Target="https://answers.ros.org/question/198576/ar_pose-doesnt-recognize-tag-in-tum_simulator-please-help/" TargetMode="External"/><Relationship Id="rId1245" Type="http://schemas.openxmlformats.org/officeDocument/2006/relationships/hyperlink" Target="https://answers.ros.org/question/232076/basic-understanding-of-mavros-quadrocopter-uav/" TargetMode="External"/><Relationship Id="rId1279" Type="http://schemas.openxmlformats.org/officeDocument/2006/relationships/hyperlink" Target="https://answers.ros.org/question/249387/create_autonomy-does-not-seen-by-ros/" TargetMode="External"/><Relationship Id="rId2126" Type="http://schemas.openxmlformats.org/officeDocument/2006/relationships/hyperlink" Target="https://github.com/turtlebot/turtlebot/issues/54" TargetMode="External"/><Relationship Id="rId2127" Type="http://schemas.openxmlformats.org/officeDocument/2006/relationships/hyperlink" Target="https://github.com/UBC-Thunderbots/Software/issues/222" TargetMode="External"/><Relationship Id="rId2128" Type="http://schemas.openxmlformats.org/officeDocument/2006/relationships/hyperlink" Target="https://github.com/UBC-Thunderbots/Software/issues/170" TargetMode="External"/><Relationship Id="rId2129" Type="http://schemas.openxmlformats.org/officeDocument/2006/relationships/hyperlink" Target="https://github.com/turtlebot/turtlebot/issues/117" TargetMode="External"/><Relationship Id="rId448" Type="http://schemas.openxmlformats.org/officeDocument/2006/relationships/hyperlink" Target="https://answers.ros.org/question/51734/serial-load-cell-is-slow-in-ros/" TargetMode="External"/><Relationship Id="rId447" Type="http://schemas.openxmlformats.org/officeDocument/2006/relationships/hyperlink" Target="https://answers.ros.org/question/51145/query-regarding-microsoft-kinect-x-box-360/" TargetMode="External"/><Relationship Id="rId446" Type="http://schemas.openxmlformats.org/officeDocument/2006/relationships/hyperlink" Target="https://answers.ros.org/question/51026/no-camera-info-and-image-recieved/" TargetMode="External"/><Relationship Id="rId445" Type="http://schemas.openxmlformats.org/officeDocument/2006/relationships/hyperlink" Target="https://answers.ros.org/question/51660/connecting-kinect-on-usb-10/" TargetMode="External"/><Relationship Id="rId449" Type="http://schemas.openxmlformats.org/officeDocument/2006/relationships/hyperlink" Target="https://answers.ros.org/question/39024/gazebo-10x-and-cuda-in-furete/" TargetMode="External"/><Relationship Id="rId1270" Type="http://schemas.openxmlformats.org/officeDocument/2006/relationships/hyperlink" Target="https://answers.ros.org/question/243566/suggest-a-wheel-encoder/" TargetMode="External"/><Relationship Id="rId440" Type="http://schemas.openxmlformats.org/officeDocument/2006/relationships/hyperlink" Target="https://answers.ros.org/question/49348/is-ros-for-me/" TargetMode="External"/><Relationship Id="rId1271" Type="http://schemas.openxmlformats.org/officeDocument/2006/relationships/hyperlink" Target="https://answers.ros.org/question/244374/recall-multiple-ros-nodes-in-one-main-cpp-ros-node/" TargetMode="External"/><Relationship Id="rId1272" Type="http://schemas.openxmlformats.org/officeDocument/2006/relationships/hyperlink" Target="https://answers.ros.org/question/205693/setting-up-schunk-lwa3-on-indigo-cannot-initialize-the-robot/" TargetMode="External"/><Relationship Id="rId1273" Type="http://schemas.openxmlformats.org/officeDocument/2006/relationships/hyperlink" Target="https://answers.ros.org/question/243928/din-usb-cable/" TargetMode="External"/><Relationship Id="rId2120" Type="http://schemas.openxmlformats.org/officeDocument/2006/relationships/hyperlink" Target="https://github.com/start-jsk/rtmros_hironx/issues/36" TargetMode="External"/><Relationship Id="rId1274" Type="http://schemas.openxmlformats.org/officeDocument/2006/relationships/hyperlink" Target="https://answers.ros.org/question/243290/subscribing-to-a-bool-msg-via-rosserial_arduino/" TargetMode="External"/><Relationship Id="rId2121" Type="http://schemas.openxmlformats.org/officeDocument/2006/relationships/hyperlink" Target="https://github.com/UbiquityRobotics/magni_robot/issues/43" TargetMode="External"/><Relationship Id="rId444" Type="http://schemas.openxmlformats.org/officeDocument/2006/relationships/hyperlink" Target="https://answers.ros.org/question/50459/kinetic-robot-hardware-setup/" TargetMode="External"/><Relationship Id="rId1275" Type="http://schemas.openxmlformats.org/officeDocument/2006/relationships/hyperlink" Target="https://answers.ros.org/question/245514/dc-motor-encoder-python/" TargetMode="External"/><Relationship Id="rId2122" Type="http://schemas.openxmlformats.org/officeDocument/2006/relationships/hyperlink" Target="https://github.com/turtlebot/turtlebot/issues/224" TargetMode="External"/><Relationship Id="rId443" Type="http://schemas.openxmlformats.org/officeDocument/2006/relationships/hyperlink" Target="https://answers.ros.org/question/50427/where-do-i-need-to-start/" TargetMode="External"/><Relationship Id="rId1276" Type="http://schemas.openxmlformats.org/officeDocument/2006/relationships/hyperlink" Target="https://answers.ros.org/question/243283/error-loading-gazebo_plugins-models-pioneer/" TargetMode="External"/><Relationship Id="rId2123" Type="http://schemas.openxmlformats.org/officeDocument/2006/relationships/hyperlink" Target="https://github.com/UbiquityRobotics/magni_robot/issues/65" TargetMode="External"/><Relationship Id="rId442" Type="http://schemas.openxmlformats.org/officeDocument/2006/relationships/hyperlink" Target="https://answers.ros.org/question/48643/global-costmap-disappears/" TargetMode="External"/><Relationship Id="rId1277" Type="http://schemas.openxmlformats.org/officeDocument/2006/relationships/hyperlink" Target="https://answers.ros.org/question/247334/control-tutorial-rc-circuit-with-ros/" TargetMode="External"/><Relationship Id="rId2124" Type="http://schemas.openxmlformats.org/officeDocument/2006/relationships/hyperlink" Target="https://github.com/UbiquityRobotics/fiducials/issues/187" TargetMode="External"/><Relationship Id="rId441" Type="http://schemas.openxmlformats.org/officeDocument/2006/relationships/hyperlink" Target="https://answers.ros.org/question/46612/dynamixel-motors-not-found/" TargetMode="External"/><Relationship Id="rId1278" Type="http://schemas.openxmlformats.org/officeDocument/2006/relationships/hyperlink" Target="https://answers.ros.org/question/9068/which-ides-do-ros-developers-use/" TargetMode="External"/><Relationship Id="rId2125" Type="http://schemas.openxmlformats.org/officeDocument/2006/relationships/hyperlink" Target="https://github.com/UBC-Thunderbots/Software/issues/184" TargetMode="External"/><Relationship Id="rId1268" Type="http://schemas.openxmlformats.org/officeDocument/2006/relationships/hyperlink" Target="https://answers.ros.org/question/11687/gyro-and-odometry-calibration-not-effective/" TargetMode="External"/><Relationship Id="rId2115" Type="http://schemas.openxmlformats.org/officeDocument/2006/relationships/hyperlink" Target="https://github.com/sbrodeur/ros-icreate-bbb/issues/37" TargetMode="External"/><Relationship Id="rId1269" Type="http://schemas.openxmlformats.org/officeDocument/2006/relationships/hyperlink" Target="https://answers.ros.org/question/245891/the-parameters-of-the-sensor-itself/" TargetMode="External"/><Relationship Id="rId2116" Type="http://schemas.openxmlformats.org/officeDocument/2006/relationships/hyperlink" Target="https://github.com/sbrodeur/ros-icreate-bbb/issues/12" TargetMode="External"/><Relationship Id="rId2117" Type="http://schemas.openxmlformats.org/officeDocument/2006/relationships/hyperlink" Target="https://github.com/start-jsk/rtmros_hironx/issues/275" TargetMode="External"/><Relationship Id="rId2118" Type="http://schemas.openxmlformats.org/officeDocument/2006/relationships/hyperlink" Target="https://github.com/turtlebot/turtlebot/issues/250" TargetMode="External"/><Relationship Id="rId2119" Type="http://schemas.openxmlformats.org/officeDocument/2006/relationships/hyperlink" Target="https://github.com/start-jsk/rtmros_hironx/issues/19" TargetMode="External"/><Relationship Id="rId437" Type="http://schemas.openxmlformats.org/officeDocument/2006/relationships/hyperlink" Target="https://answers.ros.org/question/48786/problem-with-gmapping/" TargetMode="External"/><Relationship Id="rId436" Type="http://schemas.openxmlformats.org/officeDocument/2006/relationships/hyperlink" Target="https://answers.ros.org/question/47236/turtlebot-ros-fuerte-rc1-roomba-model-533/" TargetMode="External"/><Relationship Id="rId435" Type="http://schemas.openxmlformats.org/officeDocument/2006/relationships/hyperlink" Target="https://answers.ros.org/question/46411/how-do-you-exit-back-to-safe-mode-after-running-a-roslaunch-file/" TargetMode="External"/><Relationship Id="rId434" Type="http://schemas.openxmlformats.org/officeDocument/2006/relationships/hyperlink" Target="https://answers.ros.org/question/46173/does-kinect-for-windows-work-on-turtlebot/" TargetMode="External"/><Relationship Id="rId439" Type="http://schemas.openxmlformats.org/officeDocument/2006/relationships/hyperlink" Target="https://answers.ros.org/question/47511/interactive-markers-not-fully-pitching/" TargetMode="External"/><Relationship Id="rId438" Type="http://schemas.openxmlformats.org/officeDocument/2006/relationships/hyperlink" Target="https://answers.ros.org/question/12704/activating-shading-for-a-stl-based-environment-in-gazebo/" TargetMode="External"/><Relationship Id="rId1260" Type="http://schemas.openxmlformats.org/officeDocument/2006/relationships/hyperlink" Target="https://answers.ros.org/question/238961/which-rgb-d-sensor-is-better-with-ros-packages/" TargetMode="External"/><Relationship Id="rId1261" Type="http://schemas.openxmlformats.org/officeDocument/2006/relationships/hyperlink" Target="https://answers.ros.org/question/237828/invert-an-coordinate-axis-with-tf/" TargetMode="External"/><Relationship Id="rId1262" Type="http://schemas.openxmlformats.org/officeDocument/2006/relationships/hyperlink" Target="https://answers.ros.org/question/237453/how-can-i-help-amcl-deal-with-catastrophic-wheel-slips/" TargetMode="External"/><Relationship Id="rId1263" Type="http://schemas.openxmlformats.org/officeDocument/2006/relationships/hyperlink" Target="https://answers.ros.org/question/239277/how-does-msf-estimate-heading/" TargetMode="External"/><Relationship Id="rId2110" Type="http://schemas.openxmlformats.org/officeDocument/2006/relationships/hyperlink" Target="https://github.com/sbrodeur/ros-icreate-bbb/issues/11" TargetMode="External"/><Relationship Id="rId433" Type="http://schemas.openxmlformats.org/officeDocument/2006/relationships/hyperlink" Target="https://answers.ros.org/question/40734/whats-the-most-highest-ampere-when-pr2-comsume-the-most-when-charging/" TargetMode="External"/><Relationship Id="rId1264" Type="http://schemas.openxmlformats.org/officeDocument/2006/relationships/hyperlink" Target="https://answers.ros.org/question/239616/troubles-with-autonomouse-mapping-with-nav2d-and-turtlebot-2-startexploration-error/" TargetMode="External"/><Relationship Id="rId2111" Type="http://schemas.openxmlformats.org/officeDocument/2006/relationships/hyperlink" Target="https://github.com/start-jsk/rtmros_common/issues/235" TargetMode="External"/><Relationship Id="rId432" Type="http://schemas.openxmlformats.org/officeDocument/2006/relationships/hyperlink" Target="https://answers.ros.org/question/47289/how-to-add-statements-through-json_prolog/" TargetMode="External"/><Relationship Id="rId1265" Type="http://schemas.openxmlformats.org/officeDocument/2006/relationships/hyperlink" Target="https://answers.ros.org/question/239813/usb_cam-exit-code-11-on-arm-firefly-rk3288/" TargetMode="External"/><Relationship Id="rId2112" Type="http://schemas.openxmlformats.org/officeDocument/2006/relationships/hyperlink" Target="https://github.com/sbrodeur/ros-icreate-bbb/issues/15" TargetMode="External"/><Relationship Id="rId431" Type="http://schemas.openxmlformats.org/officeDocument/2006/relationships/hyperlink" Target="https://answers.ros.org/question/46058/turtlebot-with-roomba-780-error-message-distance-angle-displacement-too-big-invalid-readings-from-robot-distance-184-angle-2102/" TargetMode="External"/><Relationship Id="rId1266" Type="http://schemas.openxmlformats.org/officeDocument/2006/relationships/hyperlink" Target="https://answers.ros.org/question/240257/ubuntuarm-on-raspberry-b/" TargetMode="External"/><Relationship Id="rId2113" Type="http://schemas.openxmlformats.org/officeDocument/2006/relationships/hyperlink" Target="https://github.com/start-jsk/rtmros_common/issues/594" TargetMode="External"/><Relationship Id="rId430" Type="http://schemas.openxmlformats.org/officeDocument/2006/relationships/hyperlink" Target="https://answers.ros.org/question/42900/irobot-open-interface-available-for-roomba7xx/" TargetMode="External"/><Relationship Id="rId1267" Type="http://schemas.openxmlformats.org/officeDocument/2006/relationships/hyperlink" Target="https://answers.ros.org/question/241214/ros-on-raspberry-pi-zero/" TargetMode="External"/><Relationship Id="rId2114" Type="http://schemas.openxmlformats.org/officeDocument/2006/relationships/hyperlink" Target="https://github.com/sbrodeur/ros-icreate-bbb/issues/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edbirdrobotics/ros_redbird_m7a" TargetMode="External"/><Relationship Id="rId2" Type="http://schemas.openxmlformats.org/officeDocument/2006/relationships/hyperlink" Target="https://github.com/redbirdrobotics/ros_redbird_m7a" TargetMode="External"/><Relationship Id="rId3" Type="http://schemas.openxmlformats.org/officeDocument/2006/relationships/hyperlink" Target="https://github.com/redbirdrobotics/ros_redbird_m7a" TargetMode="External"/><Relationship Id="rId4" Type="http://schemas.openxmlformats.org/officeDocument/2006/relationships/hyperlink" Target="https://github.com/redbirdrobotics/ros_redbird_m7a" TargetMode="External"/><Relationship Id="rId9" Type="http://schemas.openxmlformats.org/officeDocument/2006/relationships/hyperlink" Target="https://github.com/markusk/minibot" TargetMode="External"/><Relationship Id="rId5" Type="http://schemas.openxmlformats.org/officeDocument/2006/relationships/hyperlink" Target="https://github.com/robotics-in-concert/rocon_multimaster" TargetMode="External"/><Relationship Id="rId6" Type="http://schemas.openxmlformats.org/officeDocument/2006/relationships/hyperlink" Target="https://github.com/PR2/pr2_navigation" TargetMode="External"/><Relationship Id="rId7" Type="http://schemas.openxmlformats.org/officeDocument/2006/relationships/hyperlink" Target="https://github.com/markusk/minibot" TargetMode="External"/><Relationship Id="rId8" Type="http://schemas.openxmlformats.org/officeDocument/2006/relationships/hyperlink" Target="https://github.com/markusk/minibot" TargetMode="External"/><Relationship Id="rId40" Type="http://schemas.openxmlformats.org/officeDocument/2006/relationships/hyperlink" Target="https://github.com/leonard-lab/dcslROS" TargetMode="External"/><Relationship Id="rId42" Type="http://schemas.openxmlformats.org/officeDocument/2006/relationships/hyperlink" Target="https://github.com/uf-mil-archive/PropaGator" TargetMode="External"/><Relationship Id="rId41" Type="http://schemas.openxmlformats.org/officeDocument/2006/relationships/hyperlink" Target="https://github.com/uf-mil-archive/PropaGator" TargetMode="External"/><Relationship Id="rId44" Type="http://schemas.openxmlformats.org/officeDocument/2006/relationships/hyperlink" Target="https://github.com/uf-mil-archive/PropaGator" TargetMode="External"/><Relationship Id="rId43" Type="http://schemas.openxmlformats.org/officeDocument/2006/relationships/hyperlink" Target="https://github.com/uf-mil-archive/PropaGator" TargetMode="External"/><Relationship Id="rId46" Type="http://schemas.openxmlformats.org/officeDocument/2006/relationships/hyperlink" Target="https://github.com/uf-mil-archive/PropaGator" TargetMode="External"/><Relationship Id="rId45" Type="http://schemas.openxmlformats.org/officeDocument/2006/relationships/hyperlink" Target="https://github.com/uf-mil-archive/PropaGator" TargetMode="External"/><Relationship Id="rId48" Type="http://schemas.openxmlformats.org/officeDocument/2006/relationships/hyperlink" Target="https://github.com/uf-mil-archive/PropaGator" TargetMode="External"/><Relationship Id="rId47" Type="http://schemas.openxmlformats.org/officeDocument/2006/relationships/hyperlink" Target="https://github.com/uf-mil-archive/PropaGator" TargetMode="External"/><Relationship Id="rId49" Type="http://schemas.openxmlformats.org/officeDocument/2006/relationships/hyperlink" Target="https://github.com/uf-mil-archive/PropaGator" TargetMode="External"/><Relationship Id="rId31" Type="http://schemas.openxmlformats.org/officeDocument/2006/relationships/hyperlink" Target="https://github.com/tum-phoenix/phx_quadrocopter_ros" TargetMode="External"/><Relationship Id="rId30" Type="http://schemas.openxmlformats.org/officeDocument/2006/relationships/hyperlink" Target="https://github.com/tum-phoenix/phx_quadrocopter_ros" TargetMode="External"/><Relationship Id="rId33" Type="http://schemas.openxmlformats.org/officeDocument/2006/relationships/hyperlink" Target="https://github.com/tum-phoenix/phx_quadrocopter_ros" TargetMode="External"/><Relationship Id="rId32" Type="http://schemas.openxmlformats.org/officeDocument/2006/relationships/hyperlink" Target="https://github.com/tum-phoenix/phx_quadrocopter_ros" TargetMode="External"/><Relationship Id="rId35" Type="http://schemas.openxmlformats.org/officeDocument/2006/relationships/hyperlink" Target="https://bitbucket.org/guiche/rosebot_description" TargetMode="External"/><Relationship Id="rId34" Type="http://schemas.openxmlformats.org/officeDocument/2006/relationships/hyperlink" Target="https://bitbucket.org/guiche/rosebot_description" TargetMode="External"/><Relationship Id="rId37" Type="http://schemas.openxmlformats.org/officeDocument/2006/relationships/hyperlink" Target="https://bitbucket.org/guiche/rosebot_description" TargetMode="External"/><Relationship Id="rId36" Type="http://schemas.openxmlformats.org/officeDocument/2006/relationships/hyperlink" Target="https://bitbucket.org/guiche/rosebot_description" TargetMode="External"/><Relationship Id="rId39" Type="http://schemas.openxmlformats.org/officeDocument/2006/relationships/hyperlink" Target="https://github.com/ros-interactive-manipulation/pr2_object_manipulation" TargetMode="External"/><Relationship Id="rId38" Type="http://schemas.openxmlformats.org/officeDocument/2006/relationships/hyperlink" Target="https://github.com/fetchrobotics/fetch_robots" TargetMode="External"/><Relationship Id="rId20" Type="http://schemas.openxmlformats.org/officeDocument/2006/relationships/hyperlink" Target="https://bitbucket.org/udg_cirs/cola2_core" TargetMode="External"/><Relationship Id="rId22" Type="http://schemas.openxmlformats.org/officeDocument/2006/relationships/hyperlink" Target="https://github.com/start-jsk/rtmros_common" TargetMode="External"/><Relationship Id="rId21" Type="http://schemas.openxmlformats.org/officeDocument/2006/relationships/hyperlink" Target="https://github.com/fkie/multimaster_fkie" TargetMode="External"/><Relationship Id="rId24" Type="http://schemas.openxmlformats.org/officeDocument/2006/relationships/hyperlink" Target="https://github.com/start-jsk/rtmros_common" TargetMode="External"/><Relationship Id="rId23" Type="http://schemas.openxmlformats.org/officeDocument/2006/relationships/hyperlink" Target="https://github.com/start-jsk/rtmros_common" TargetMode="External"/><Relationship Id="rId26" Type="http://schemas.openxmlformats.org/officeDocument/2006/relationships/hyperlink" Target="https://github.com/tum-phoenix/phx_quadrocopter_ros" TargetMode="External"/><Relationship Id="rId25" Type="http://schemas.openxmlformats.org/officeDocument/2006/relationships/hyperlink" Target="https://github.com/tum-phoenix/phx_quadrocopter_ros" TargetMode="External"/><Relationship Id="rId28" Type="http://schemas.openxmlformats.org/officeDocument/2006/relationships/hyperlink" Target="https://github.com/tum-phoenix/phx_quadrocopter_ros" TargetMode="External"/><Relationship Id="rId27" Type="http://schemas.openxmlformats.org/officeDocument/2006/relationships/hyperlink" Target="https://github.com/tum-phoenix/phx_quadrocopter_ros" TargetMode="External"/><Relationship Id="rId29" Type="http://schemas.openxmlformats.org/officeDocument/2006/relationships/hyperlink" Target="https://github.com/tum-phoenix/phx_quadrocopter_ros" TargetMode="External"/><Relationship Id="rId11" Type="http://schemas.openxmlformats.org/officeDocument/2006/relationships/hyperlink" Target="https://github.com/markusk/minibot" TargetMode="External"/><Relationship Id="rId10" Type="http://schemas.openxmlformats.org/officeDocument/2006/relationships/hyperlink" Target="https://github.com/markusk/minibot" TargetMode="External"/><Relationship Id="rId13" Type="http://schemas.openxmlformats.org/officeDocument/2006/relationships/hyperlink" Target="https://github.com/spencer-project/spencer_people_tracking" TargetMode="External"/><Relationship Id="rId12" Type="http://schemas.openxmlformats.org/officeDocument/2006/relationships/hyperlink" Target="https://github.com/markusk/minibot" TargetMode="External"/><Relationship Id="rId15" Type="http://schemas.openxmlformats.org/officeDocument/2006/relationships/hyperlink" Target="https://github.com/Bichette09/imaginarium" TargetMode="External"/><Relationship Id="rId14" Type="http://schemas.openxmlformats.org/officeDocument/2006/relationships/hyperlink" Target="https://github.com/MalcolmMielle/Auto-Complete-Graph" TargetMode="External"/><Relationship Id="rId17" Type="http://schemas.openxmlformats.org/officeDocument/2006/relationships/hyperlink" Target="https://github.com/Bichette09/imaginarium" TargetMode="External"/><Relationship Id="rId16" Type="http://schemas.openxmlformats.org/officeDocument/2006/relationships/hyperlink" Target="https://github.com/Bichette09/imaginarium" TargetMode="External"/><Relationship Id="rId19" Type="http://schemas.openxmlformats.org/officeDocument/2006/relationships/hyperlink" Target="https://bitbucket.org/udg_cirs/cola2_core" TargetMode="External"/><Relationship Id="rId18" Type="http://schemas.openxmlformats.org/officeDocument/2006/relationships/hyperlink" Target="https://github.com/Bichette09/imaginarium" TargetMode="External"/><Relationship Id="rId84" Type="http://schemas.openxmlformats.org/officeDocument/2006/relationships/hyperlink" Target="https://github.com/AIS-Bonn/nimbro_network" TargetMode="External"/><Relationship Id="rId83" Type="http://schemas.openxmlformats.org/officeDocument/2006/relationships/hyperlink" Target="https://github.com/ridgeback/ridgeback_robot" TargetMode="External"/><Relationship Id="rId86" Type="http://schemas.openxmlformats.org/officeDocument/2006/relationships/hyperlink" Target="https://github.com/lucasw/imgui_ros" TargetMode="External"/><Relationship Id="rId85" Type="http://schemas.openxmlformats.org/officeDocument/2006/relationships/hyperlink" Target="https://github.com/dxydas/ros-bioloid" TargetMode="External"/><Relationship Id="rId88" Type="http://schemas.openxmlformats.org/officeDocument/2006/relationships/hyperlink" Target="https://github.com/mavlink/mavros" TargetMode="External"/><Relationship Id="rId87" Type="http://schemas.openxmlformats.org/officeDocument/2006/relationships/hyperlink" Target="https://github.com/lucasw/imgui_ros" TargetMode="External"/><Relationship Id="rId89" Type="http://schemas.openxmlformats.org/officeDocument/2006/relationships/hyperlink" Target="https://github.com/mavlink/mavros" TargetMode="External"/><Relationship Id="rId80" Type="http://schemas.openxmlformats.org/officeDocument/2006/relationships/hyperlink" Target="https://github.com/Pitt-RAS/iarc7_vision" TargetMode="External"/><Relationship Id="rId82" Type="http://schemas.openxmlformats.org/officeDocument/2006/relationships/hyperlink" Target="https://github.com/robotics-upo/upo_robot_navigation" TargetMode="External"/><Relationship Id="rId81" Type="http://schemas.openxmlformats.org/officeDocument/2006/relationships/hyperlink" Target="https://github.com/robotics-upo/upo_robot_navigation" TargetMode="External"/><Relationship Id="rId73" Type="http://schemas.openxmlformats.org/officeDocument/2006/relationships/hyperlink" Target="https://github.com/ipa320/srs_public" TargetMode="External"/><Relationship Id="rId72" Type="http://schemas.openxmlformats.org/officeDocument/2006/relationships/hyperlink" Target="https://github.com/ipa320/srs_public" TargetMode="External"/><Relationship Id="rId75" Type="http://schemas.openxmlformats.org/officeDocument/2006/relationships/hyperlink" Target="https://github.com/sigproc/qbo_sigproc" TargetMode="External"/><Relationship Id="rId74" Type="http://schemas.openxmlformats.org/officeDocument/2006/relationships/hyperlink" Target="https://github.com/ipa320/srs_public" TargetMode="External"/><Relationship Id="rId77" Type="http://schemas.openxmlformats.org/officeDocument/2006/relationships/hyperlink" Target="https://github.com/PR2/pr2_robot" TargetMode="External"/><Relationship Id="rId76" Type="http://schemas.openxmlformats.org/officeDocument/2006/relationships/hyperlink" Target="https://github.com/introlab/rtabmap_ros" TargetMode="External"/><Relationship Id="rId79" Type="http://schemas.openxmlformats.org/officeDocument/2006/relationships/hyperlink" Target="https://github.com/pal-robotics/perception_blort" TargetMode="External"/><Relationship Id="rId78" Type="http://schemas.openxmlformats.org/officeDocument/2006/relationships/hyperlink" Target="https://github.com/pal-robotics/perception_blort" TargetMode="External"/><Relationship Id="rId71" Type="http://schemas.openxmlformats.org/officeDocument/2006/relationships/hyperlink" Target="https://github.com/PR2/pr2_plugs" TargetMode="External"/><Relationship Id="rId70" Type="http://schemas.openxmlformats.org/officeDocument/2006/relationships/hyperlink" Target="https://github.com/PR2/pr2_plugs" TargetMode="External"/><Relationship Id="rId62" Type="http://schemas.openxmlformats.org/officeDocument/2006/relationships/hyperlink" Target="https://github.com/sourishg/jackal-navigation" TargetMode="External"/><Relationship Id="rId61" Type="http://schemas.openxmlformats.org/officeDocument/2006/relationships/hyperlink" Target="https://github.com/ROBOTIS-GIT/ROBOTIS-OP3" TargetMode="External"/><Relationship Id="rId64" Type="http://schemas.openxmlformats.org/officeDocument/2006/relationships/hyperlink" Target="https://github.com/AUV-IITK/Anahita" TargetMode="External"/><Relationship Id="rId63" Type="http://schemas.openxmlformats.org/officeDocument/2006/relationships/hyperlink" Target="https://github.com/sourishg/jackal-navigation" TargetMode="External"/><Relationship Id="rId66" Type="http://schemas.openxmlformats.org/officeDocument/2006/relationships/hyperlink" Target="https://github.com/ipa320/cob_environment_perception" TargetMode="External"/><Relationship Id="rId65" Type="http://schemas.openxmlformats.org/officeDocument/2006/relationships/hyperlink" Target="https://github.com/AUV-IITK/Anahita" TargetMode="External"/><Relationship Id="rId68" Type="http://schemas.openxmlformats.org/officeDocument/2006/relationships/hyperlink" Target="https://github.com/ipa320/cob_environment_perception" TargetMode="External"/><Relationship Id="rId67" Type="http://schemas.openxmlformats.org/officeDocument/2006/relationships/hyperlink" Target="https://github.com/ipa320/cob_environment_perception" TargetMode="External"/><Relationship Id="rId60" Type="http://schemas.openxmlformats.org/officeDocument/2006/relationships/hyperlink" Target="https://github.com/ipab-slmc/exotica" TargetMode="External"/><Relationship Id="rId69" Type="http://schemas.openxmlformats.org/officeDocument/2006/relationships/hyperlink" Target="https://github.com/PR2/pr2_plugs" TargetMode="External"/><Relationship Id="rId51" Type="http://schemas.openxmlformats.org/officeDocument/2006/relationships/hyperlink" Target="https://github.com/ipa320/cob_command_tools" TargetMode="External"/><Relationship Id="rId50" Type="http://schemas.openxmlformats.org/officeDocument/2006/relationships/hyperlink" Target="https://github.com/uf-mil-archive/PropaGator" TargetMode="External"/><Relationship Id="rId53" Type="http://schemas.openxmlformats.org/officeDocument/2006/relationships/hyperlink" Target="https://bitbucket.org/mitchell_scott/sphero_swarm_ros" TargetMode="External"/><Relationship Id="rId52" Type="http://schemas.openxmlformats.org/officeDocument/2006/relationships/hyperlink" Target="https://github.com/super-owesome/bobble_controllers" TargetMode="External"/><Relationship Id="rId55" Type="http://schemas.openxmlformats.org/officeDocument/2006/relationships/hyperlink" Target="https://bitbucket.org/mitchell_scott/sphero_swarm_ros" TargetMode="External"/><Relationship Id="rId54" Type="http://schemas.openxmlformats.org/officeDocument/2006/relationships/hyperlink" Target="https://bitbucket.org/mitchell_scott/sphero_swarm_ros" TargetMode="External"/><Relationship Id="rId57" Type="http://schemas.openxmlformats.org/officeDocument/2006/relationships/hyperlink" Target="https://bitbucket.org/mitchell_scott/sphero_swarm_ros" TargetMode="External"/><Relationship Id="rId56" Type="http://schemas.openxmlformats.org/officeDocument/2006/relationships/hyperlink" Target="https://bitbucket.org/mitchell_scott/sphero_swarm_ros" TargetMode="External"/><Relationship Id="rId59" Type="http://schemas.openxmlformats.org/officeDocument/2006/relationships/hyperlink" Target="https://github.com/kuka-isir/cart_opt_ctrl" TargetMode="External"/><Relationship Id="rId58" Type="http://schemas.openxmlformats.org/officeDocument/2006/relationships/hyperlink" Target="https://github.com/pbouffard/ccny-ros-pkg-pbouffard" TargetMode="External"/><Relationship Id="rId95" Type="http://schemas.openxmlformats.org/officeDocument/2006/relationships/hyperlink" Target="https://github.com/IGVC-IITK/computer_vision" TargetMode="External"/><Relationship Id="rId94" Type="http://schemas.openxmlformats.org/officeDocument/2006/relationships/hyperlink" Target="https://github.com/RoboJackets/roboracing-software" TargetMode="External"/><Relationship Id="rId97" Type="http://schemas.openxmlformats.org/officeDocument/2006/relationships/hyperlink" Target="https://github.com/kucars/haptic_teleoperation" TargetMode="External"/><Relationship Id="rId96" Type="http://schemas.openxmlformats.org/officeDocument/2006/relationships/hyperlink" Target="https://github.com/IGVC-IITK/computer_vision" TargetMode="External"/><Relationship Id="rId99" Type="http://schemas.openxmlformats.org/officeDocument/2006/relationships/hyperlink" Target="https://github.com/utexas-bwi/segbot" TargetMode="External"/><Relationship Id="rId98" Type="http://schemas.openxmlformats.org/officeDocument/2006/relationships/hyperlink" Target="https://github.com/utexas-bwi/segbot" TargetMode="External"/><Relationship Id="rId91" Type="http://schemas.openxmlformats.org/officeDocument/2006/relationships/hyperlink" Target="https://github.com/UTNuclearRoboticsPublic/jog_arm" TargetMode="External"/><Relationship Id="rId90" Type="http://schemas.openxmlformats.org/officeDocument/2006/relationships/hyperlink" Target="https://github.com/ros-perception/image_pipeline" TargetMode="External"/><Relationship Id="rId93" Type="http://schemas.openxmlformats.org/officeDocument/2006/relationships/hyperlink" Target="https://github.com/RoboJackets/roboracing-software" TargetMode="External"/><Relationship Id="rId92" Type="http://schemas.openxmlformats.org/officeDocument/2006/relationships/hyperlink" Target="https://github.com/CalPolyRobotics/IGVC-ROS" TargetMode="External"/><Relationship Id="rId305" Type="http://schemas.openxmlformats.org/officeDocument/2006/relationships/hyperlink" Target="https://github.com/chrisl8/ArloBot" TargetMode="External"/><Relationship Id="rId304" Type="http://schemas.openxmlformats.org/officeDocument/2006/relationships/hyperlink" Target="https://github.com/chrisl8/ArloBot" TargetMode="External"/><Relationship Id="rId303" Type="http://schemas.openxmlformats.org/officeDocument/2006/relationships/hyperlink" Target="https://github.com/chrisl8/ArloBot" TargetMode="External"/><Relationship Id="rId302" Type="http://schemas.openxmlformats.org/officeDocument/2006/relationships/hyperlink" Target="https://github.com/chrisl8/ArloBot" TargetMode="External"/><Relationship Id="rId309" Type="http://schemas.openxmlformats.org/officeDocument/2006/relationships/hyperlink" Target="https://github.com/tork-a/jog_control" TargetMode="External"/><Relationship Id="rId308" Type="http://schemas.openxmlformats.org/officeDocument/2006/relationships/hyperlink" Target="https://bitbucket.org/_Luc_/hand_control" TargetMode="External"/><Relationship Id="rId307" Type="http://schemas.openxmlformats.org/officeDocument/2006/relationships/hyperlink" Target="https://github.com/ros-industrial/universal_robot" TargetMode="External"/><Relationship Id="rId306" Type="http://schemas.openxmlformats.org/officeDocument/2006/relationships/hyperlink" Target="https://github.com/chrisl8/ArloBot" TargetMode="External"/><Relationship Id="rId301" Type="http://schemas.openxmlformats.org/officeDocument/2006/relationships/hyperlink" Target="https://github.com/doosan-robotics/doosan-robot" TargetMode="External"/><Relationship Id="rId300" Type="http://schemas.openxmlformats.org/officeDocument/2006/relationships/hyperlink" Target="https://github.com/pantor/ros-control-center" TargetMode="External"/><Relationship Id="rId321" Type="http://schemas.openxmlformats.org/officeDocument/2006/relationships/drawing" Target="../drawings/drawing2.xml"/><Relationship Id="rId320" Type="http://schemas.openxmlformats.org/officeDocument/2006/relationships/hyperlink" Target="https://github.com/rapp-project/rapp-platform" TargetMode="External"/><Relationship Id="rId316" Type="http://schemas.openxmlformats.org/officeDocument/2006/relationships/hyperlink" Target="https://github.com/rapp-project/rapp-platform" TargetMode="External"/><Relationship Id="rId315" Type="http://schemas.openxmlformats.org/officeDocument/2006/relationships/hyperlink" Target="https://github.com/berkeleyopenarms/blue_core" TargetMode="External"/><Relationship Id="rId314" Type="http://schemas.openxmlformats.org/officeDocument/2006/relationships/hyperlink" Target="https://github.com/Kinovarobotics/kinova-ros" TargetMode="External"/><Relationship Id="rId313" Type="http://schemas.openxmlformats.org/officeDocument/2006/relationships/hyperlink" Target="https://github.com/patrickelectric/bluerov_ros_playground" TargetMode="External"/><Relationship Id="rId319" Type="http://schemas.openxmlformats.org/officeDocument/2006/relationships/hyperlink" Target="https://github.com/rapp-project/rapp-platform" TargetMode="External"/><Relationship Id="rId318" Type="http://schemas.openxmlformats.org/officeDocument/2006/relationships/hyperlink" Target="https://github.com/rapp-project/rapp-platform" TargetMode="External"/><Relationship Id="rId317" Type="http://schemas.openxmlformats.org/officeDocument/2006/relationships/hyperlink" Target="https://github.com/rapp-project/rapp-platform" TargetMode="External"/><Relationship Id="rId312" Type="http://schemas.openxmlformats.org/officeDocument/2006/relationships/hyperlink" Target="https://github.com/patrickelectric/bluerov_ros_playground" TargetMode="External"/><Relationship Id="rId311" Type="http://schemas.openxmlformats.org/officeDocument/2006/relationships/hyperlink" Target="https://github.com/OUXT-Polaris/robotx_packages" TargetMode="External"/><Relationship Id="rId310" Type="http://schemas.openxmlformats.org/officeDocument/2006/relationships/hyperlink" Target="https://github.com/ethz-asl/cuckoo_time_translator" TargetMode="External"/><Relationship Id="rId297" Type="http://schemas.openxmlformats.org/officeDocument/2006/relationships/hyperlink" Target="https://github.com/Kivo0/Visual-Servoing-ROS" TargetMode="External"/><Relationship Id="rId296" Type="http://schemas.openxmlformats.org/officeDocument/2006/relationships/hyperlink" Target="https://github.com/DrawZeroPoint/drv_package_v2" TargetMode="External"/><Relationship Id="rId295" Type="http://schemas.openxmlformats.org/officeDocument/2006/relationships/hyperlink" Target="https://github.com/SJSU-AD/FusionAD" TargetMode="External"/><Relationship Id="rId294" Type="http://schemas.openxmlformats.org/officeDocument/2006/relationships/hyperlink" Target="https://github.com/SJSU-AD/FusionAD" TargetMode="External"/><Relationship Id="rId299" Type="http://schemas.openxmlformats.org/officeDocument/2006/relationships/hyperlink" Target="https://github.com/airalab/robonomics_comm" TargetMode="External"/><Relationship Id="rId298" Type="http://schemas.openxmlformats.org/officeDocument/2006/relationships/hyperlink" Target="https://github.com/ros-industrial-consortium/trajopt_ros" TargetMode="External"/><Relationship Id="rId271" Type="http://schemas.openxmlformats.org/officeDocument/2006/relationships/hyperlink" Target="https://github.com/at-wat/mcl_3dl" TargetMode="External"/><Relationship Id="rId270" Type="http://schemas.openxmlformats.org/officeDocument/2006/relationships/hyperlink" Target="https://github.com/RoboJackets/igvc-software" TargetMode="External"/><Relationship Id="rId269" Type="http://schemas.openxmlformats.org/officeDocument/2006/relationships/hyperlink" Target="https://github.com/RoboJackets/igvc-software" TargetMode="External"/><Relationship Id="rId264" Type="http://schemas.openxmlformats.org/officeDocument/2006/relationships/hyperlink" Target="https://github.com/Nsteel/Apollo_13" TargetMode="External"/><Relationship Id="rId263" Type="http://schemas.openxmlformats.org/officeDocument/2006/relationships/hyperlink" Target="https://github.com/AutoRally/autorally" TargetMode="External"/><Relationship Id="rId262" Type="http://schemas.openxmlformats.org/officeDocument/2006/relationships/hyperlink" Target="https://github.com/b-it-bots/mas_domestic_robotics" TargetMode="External"/><Relationship Id="rId261" Type="http://schemas.openxmlformats.org/officeDocument/2006/relationships/hyperlink" Target="https://github.com/team-vigir/vigir_footstep_planning_core" TargetMode="External"/><Relationship Id="rId268" Type="http://schemas.openxmlformats.org/officeDocument/2006/relationships/hyperlink" Target="https://github.com/RoboJackets/igvc-software" TargetMode="External"/><Relationship Id="rId267" Type="http://schemas.openxmlformats.org/officeDocument/2006/relationships/hyperlink" Target="https://github.com/RoboJackets/igvc-software" TargetMode="External"/><Relationship Id="rId266" Type="http://schemas.openxmlformats.org/officeDocument/2006/relationships/hyperlink" Target="https://github.com/RoboJackets/igvc-software" TargetMode="External"/><Relationship Id="rId265" Type="http://schemas.openxmlformats.org/officeDocument/2006/relationships/hyperlink" Target="https://github.com/RightHandRobotics/reflex-ros-pkg" TargetMode="External"/><Relationship Id="rId260" Type="http://schemas.openxmlformats.org/officeDocument/2006/relationships/hyperlink" Target="https://github.com/olin-robotic-sailing/oars-roboboat" TargetMode="External"/><Relationship Id="rId259" Type="http://schemas.openxmlformats.org/officeDocument/2006/relationships/hyperlink" Target="https://github.com/JHS-ARCC-Club/jetson_car" TargetMode="External"/><Relationship Id="rId258" Type="http://schemas.openxmlformats.org/officeDocument/2006/relationships/hyperlink" Target="https://github.com/JHS-ARCC-Club/jetson_car" TargetMode="External"/><Relationship Id="rId253" Type="http://schemas.openxmlformats.org/officeDocument/2006/relationships/hyperlink" Target="https://github.com/fkie/iop_core" TargetMode="External"/><Relationship Id="rId252" Type="http://schemas.openxmlformats.org/officeDocument/2006/relationships/hyperlink" Target="https://github.com/CopterExpress/clever" TargetMode="External"/><Relationship Id="rId251" Type="http://schemas.openxmlformats.org/officeDocument/2006/relationships/hyperlink" Target="https://github.com/CopterExpress/clever" TargetMode="External"/><Relationship Id="rId250" Type="http://schemas.openxmlformats.org/officeDocument/2006/relationships/hyperlink" Target="https://github.com/CopterExpress/clever" TargetMode="External"/><Relationship Id="rId257" Type="http://schemas.openxmlformats.org/officeDocument/2006/relationships/hyperlink" Target="https://github.com/jsk-ros-pkg/jsk_recognition" TargetMode="External"/><Relationship Id="rId256" Type="http://schemas.openxmlformats.org/officeDocument/2006/relationships/hyperlink" Target="https://github.com/jsk-ros-pkg/jsk_recognition" TargetMode="External"/><Relationship Id="rId255" Type="http://schemas.openxmlformats.org/officeDocument/2006/relationships/hyperlink" Target="https://github.com/jsk-ros-pkg/jsk_recognition" TargetMode="External"/><Relationship Id="rId254" Type="http://schemas.openxmlformats.org/officeDocument/2006/relationships/hyperlink" Target="https://github.com/jsk-ros-pkg/jsk_recognition" TargetMode="External"/><Relationship Id="rId293" Type="http://schemas.openxmlformats.org/officeDocument/2006/relationships/hyperlink" Target="https://github.com/omwdunkley/crazyflieROS" TargetMode="External"/><Relationship Id="rId292" Type="http://schemas.openxmlformats.org/officeDocument/2006/relationships/hyperlink" Target="https://github.com/gribot-robotics/gribot_ros" TargetMode="External"/><Relationship Id="rId291" Type="http://schemas.openxmlformats.org/officeDocument/2006/relationships/hyperlink" Target="https://github.com/gribot-robotics/gribot_ros" TargetMode="External"/><Relationship Id="rId290" Type="http://schemas.openxmlformats.org/officeDocument/2006/relationships/hyperlink" Target="https://github.com/UbiquityRobotics/ubiquity_launches" TargetMode="External"/><Relationship Id="rId286" Type="http://schemas.openxmlformats.org/officeDocument/2006/relationships/hyperlink" Target="https://github.com/NiryoRobotics/niryo_one_ros" TargetMode="External"/><Relationship Id="rId285" Type="http://schemas.openxmlformats.org/officeDocument/2006/relationships/hyperlink" Target="https://github.com/robotican/lizi" TargetMode="External"/><Relationship Id="rId284" Type="http://schemas.openxmlformats.org/officeDocument/2006/relationships/hyperlink" Target="https://github.com/UBC-Thunderbots/Softwareubc" TargetMode="External"/><Relationship Id="rId283" Type="http://schemas.openxmlformats.org/officeDocument/2006/relationships/hyperlink" Target="https://github.com/UBC-Thunderbots/Softwareubc" TargetMode="External"/><Relationship Id="rId289" Type="http://schemas.openxmlformats.org/officeDocument/2006/relationships/hyperlink" Target="https://github.com/utexas-bwi/bwi_common" TargetMode="External"/><Relationship Id="rId288" Type="http://schemas.openxmlformats.org/officeDocument/2006/relationships/hyperlink" Target="https://github.com/ROBOTIS-GIT/ROBOTIS-THORMANG-MPC" TargetMode="External"/><Relationship Id="rId287" Type="http://schemas.openxmlformats.org/officeDocument/2006/relationships/hyperlink" Target="https://github.com/PX4/avoidance" TargetMode="External"/><Relationship Id="rId282" Type="http://schemas.openxmlformats.org/officeDocument/2006/relationships/hyperlink" Target="https://github.com/UBC-Thunderbots/Softwareubc" TargetMode="External"/><Relationship Id="rId281" Type="http://schemas.openxmlformats.org/officeDocument/2006/relationships/hyperlink" Target="https://github.com/UBC-Thunderbots/Softwareubc" TargetMode="External"/><Relationship Id="rId280" Type="http://schemas.openxmlformats.org/officeDocument/2006/relationships/hyperlink" Target="https://github.com/yijiangh/choreo" TargetMode="External"/><Relationship Id="rId275" Type="http://schemas.openxmlformats.org/officeDocument/2006/relationships/hyperlink" Target="https://github.com/tork-a/rtmros_nextage" TargetMode="External"/><Relationship Id="rId274" Type="http://schemas.openxmlformats.org/officeDocument/2006/relationships/hyperlink" Target="https://github.com/tork-a/rtmros_nextage" TargetMode="External"/><Relationship Id="rId273" Type="http://schemas.openxmlformats.org/officeDocument/2006/relationships/hyperlink" Target="https://github.com/uwreact/frc_control" TargetMode="External"/><Relationship Id="rId272" Type="http://schemas.openxmlformats.org/officeDocument/2006/relationships/hyperlink" Target="https://github.com/uwreact/frc_control" TargetMode="External"/><Relationship Id="rId279" Type="http://schemas.openxmlformats.org/officeDocument/2006/relationships/hyperlink" Target="https://github.com/yijiangh/choreo" TargetMode="External"/><Relationship Id="rId278" Type="http://schemas.openxmlformats.org/officeDocument/2006/relationships/hyperlink" Target="https://github.com/yijiangh/choreo" TargetMode="External"/><Relationship Id="rId277" Type="http://schemas.openxmlformats.org/officeDocument/2006/relationships/hyperlink" Target="https://github.com/corobotics/corobot-kinetic" TargetMode="External"/><Relationship Id="rId276" Type="http://schemas.openxmlformats.org/officeDocument/2006/relationships/hyperlink" Target="https://github.com/corobotics/corobot-kinetic" TargetMode="External"/><Relationship Id="rId228" Type="http://schemas.openxmlformats.org/officeDocument/2006/relationships/hyperlink" Target="https://github.com/jhu-asco/aerial_autonomy" TargetMode="External"/><Relationship Id="rId227" Type="http://schemas.openxmlformats.org/officeDocument/2006/relationships/hyperlink" Target="https://github.com/jhu-asco/aerial_autonomy" TargetMode="External"/><Relationship Id="rId226" Type="http://schemas.openxmlformats.org/officeDocument/2006/relationships/hyperlink" Target="https://github.com/jhu-asco/aerial_autonomy" TargetMode="External"/><Relationship Id="rId225" Type="http://schemas.openxmlformats.org/officeDocument/2006/relationships/hyperlink" Target="https://github.com/jhu-asco/aerial_autonomy" TargetMode="External"/><Relationship Id="rId229" Type="http://schemas.openxmlformats.org/officeDocument/2006/relationships/hyperlink" Target="https://github.com/jsk-ros-pkg/jsk_robot" TargetMode="External"/><Relationship Id="rId220" Type="http://schemas.openxmlformats.org/officeDocument/2006/relationships/hyperlink" Target="https://github.com/jhu-asco/aerial_autonomy" TargetMode="External"/><Relationship Id="rId224" Type="http://schemas.openxmlformats.org/officeDocument/2006/relationships/hyperlink" Target="https://github.com/jhu-asco/aerial_autonomy" TargetMode="External"/><Relationship Id="rId223" Type="http://schemas.openxmlformats.org/officeDocument/2006/relationships/hyperlink" Target="https://github.com/jhu-asco/aerial_autonomy" TargetMode="External"/><Relationship Id="rId222" Type="http://schemas.openxmlformats.org/officeDocument/2006/relationships/hyperlink" Target="https://github.com/jhu-asco/aerial_autonomy" TargetMode="External"/><Relationship Id="rId221" Type="http://schemas.openxmlformats.org/officeDocument/2006/relationships/hyperlink" Target="https://github.com/jhu-asco/aerial_autonomy" TargetMode="External"/><Relationship Id="rId217" Type="http://schemas.openxmlformats.org/officeDocument/2006/relationships/hyperlink" Target="https://bitbucket.org/whoidsl/ds_base" TargetMode="External"/><Relationship Id="rId216" Type="http://schemas.openxmlformats.org/officeDocument/2006/relationships/hyperlink" Target="https://github.com/ros-planning/navigation2" TargetMode="External"/><Relationship Id="rId215" Type="http://schemas.openxmlformats.org/officeDocument/2006/relationships/hyperlink" Target="https://bitbucket.org/auengagroactu_sens/dji_matrice100_onboard_sdk_ros" TargetMode="External"/><Relationship Id="rId214" Type="http://schemas.openxmlformats.org/officeDocument/2006/relationships/hyperlink" Target="https://github.com/osu-uwrt/riptide_software" TargetMode="External"/><Relationship Id="rId219" Type="http://schemas.openxmlformats.org/officeDocument/2006/relationships/hyperlink" Target="https://github.com/jhu-asco/aerial_autonomy" TargetMode="External"/><Relationship Id="rId218" Type="http://schemas.openxmlformats.org/officeDocument/2006/relationships/hyperlink" Target="https://github.com/jhu-asco/aerial_autonomy" TargetMode="External"/><Relationship Id="rId213" Type="http://schemas.openxmlformats.org/officeDocument/2006/relationships/hyperlink" Target="https://github.com/EndPointCorp/lg_ros_nodes" TargetMode="External"/><Relationship Id="rId212" Type="http://schemas.openxmlformats.org/officeDocument/2006/relationships/hyperlink" Target="https://github.com/EndPointCorp/lg_ros_nodes" TargetMode="External"/><Relationship Id="rId211" Type="http://schemas.openxmlformats.org/officeDocument/2006/relationships/hyperlink" Target="https://github.com/EndPointCorp/lg_ros_nodes" TargetMode="External"/><Relationship Id="rId210" Type="http://schemas.openxmlformats.org/officeDocument/2006/relationships/hyperlink" Target="https://github.com/rospilot/rospilot" TargetMode="External"/><Relationship Id="rId249" Type="http://schemas.openxmlformats.org/officeDocument/2006/relationships/hyperlink" Target="https://github.com/CopterExpress/clever" TargetMode="External"/><Relationship Id="rId248" Type="http://schemas.openxmlformats.org/officeDocument/2006/relationships/hyperlink" Target="https://github.com/CopterExpress/clever" TargetMode="External"/><Relationship Id="rId247" Type="http://schemas.openxmlformats.org/officeDocument/2006/relationships/hyperlink" Target="https://github.com/CopterExpress/clever" TargetMode="External"/><Relationship Id="rId242" Type="http://schemas.openxmlformats.org/officeDocument/2006/relationships/hyperlink" Target="https://github.com/CopterExpress/clever" TargetMode="External"/><Relationship Id="rId241" Type="http://schemas.openxmlformats.org/officeDocument/2006/relationships/hyperlink" Target="https://github.com/CopterExpress/clever" TargetMode="External"/><Relationship Id="rId240" Type="http://schemas.openxmlformats.org/officeDocument/2006/relationships/hyperlink" Target="https://github.com/CopterExpress/clever" TargetMode="External"/><Relationship Id="rId246" Type="http://schemas.openxmlformats.org/officeDocument/2006/relationships/hyperlink" Target="https://github.com/CopterExpress/clever" TargetMode="External"/><Relationship Id="rId245" Type="http://schemas.openxmlformats.org/officeDocument/2006/relationships/hyperlink" Target="https://github.com/CopterExpress/clever" TargetMode="External"/><Relationship Id="rId244" Type="http://schemas.openxmlformats.org/officeDocument/2006/relationships/hyperlink" Target="https://github.com/CopterExpress/clever" TargetMode="External"/><Relationship Id="rId243" Type="http://schemas.openxmlformats.org/officeDocument/2006/relationships/hyperlink" Target="https://github.com/CopterExpress/clever" TargetMode="External"/><Relationship Id="rId239" Type="http://schemas.openxmlformats.org/officeDocument/2006/relationships/hyperlink" Target="https://github.com/CopterExpress/clever" TargetMode="External"/><Relationship Id="rId238" Type="http://schemas.openxmlformats.org/officeDocument/2006/relationships/hyperlink" Target="https://github.com/cpaxton/costar_stack" TargetMode="External"/><Relationship Id="rId237" Type="http://schemas.openxmlformats.org/officeDocument/2006/relationships/hyperlink" Target="https://github.com/cpaxton/costar_stack" TargetMode="External"/><Relationship Id="rId236" Type="http://schemas.openxmlformats.org/officeDocument/2006/relationships/hyperlink" Target="https://github.com/cpaxton/costar_stack" TargetMode="External"/><Relationship Id="rId231" Type="http://schemas.openxmlformats.org/officeDocument/2006/relationships/hyperlink" Target="https://github.com/occamLab/tango_ros_bridge" TargetMode="External"/><Relationship Id="rId230" Type="http://schemas.openxmlformats.org/officeDocument/2006/relationships/hyperlink" Target="https://github.com/craftit/DogBotSoftware" TargetMode="External"/><Relationship Id="rId235" Type="http://schemas.openxmlformats.org/officeDocument/2006/relationships/hyperlink" Target="https://github.com/cpaxton/costar_stack" TargetMode="External"/><Relationship Id="rId234" Type="http://schemas.openxmlformats.org/officeDocument/2006/relationships/hyperlink" Target="https://github.com/cpaxton/costar_stack" TargetMode="External"/><Relationship Id="rId233" Type="http://schemas.openxmlformats.org/officeDocument/2006/relationships/hyperlink" Target="https://github.com/jsk-ros-pkg/jsk_visualization" TargetMode="External"/><Relationship Id="rId232" Type="http://schemas.openxmlformats.org/officeDocument/2006/relationships/hyperlink" Target="https://github.com/jsk-ros-pkg/jsk_visualization" TargetMode="External"/><Relationship Id="rId206" Type="http://schemas.openxmlformats.org/officeDocument/2006/relationships/hyperlink" Target="https://github.com/elpimous/Neo_robot" TargetMode="External"/><Relationship Id="rId205" Type="http://schemas.openxmlformats.org/officeDocument/2006/relationships/hyperlink" Target="https://github.com/elpimous/Neo_robot" TargetMode="External"/><Relationship Id="rId204" Type="http://schemas.openxmlformats.org/officeDocument/2006/relationships/hyperlink" Target="https://github.com/elpimous/Neo_robot" TargetMode="External"/><Relationship Id="rId203" Type="http://schemas.openxmlformats.org/officeDocument/2006/relationships/hyperlink" Target="https://github.com/elpimous/Neo_robot" TargetMode="External"/><Relationship Id="rId209" Type="http://schemas.openxmlformats.org/officeDocument/2006/relationships/hyperlink" Target="https://github.com/PilzDE/pilz_robots" TargetMode="External"/><Relationship Id="rId208" Type="http://schemas.openxmlformats.org/officeDocument/2006/relationships/hyperlink" Target="https://github.com/PilzDE/pilz_robots" TargetMode="External"/><Relationship Id="rId207" Type="http://schemas.openxmlformats.org/officeDocument/2006/relationships/hyperlink" Target="https://github.com/PilzDE/pilz_robots" TargetMode="External"/><Relationship Id="rId202" Type="http://schemas.openxmlformats.org/officeDocument/2006/relationships/hyperlink" Target="https://github.com/elpimous/Neo_robot" TargetMode="External"/><Relationship Id="rId201" Type="http://schemas.openxmlformats.org/officeDocument/2006/relationships/hyperlink" Target="https://github.com/elpimous/Neo_robot" TargetMode="External"/><Relationship Id="rId200" Type="http://schemas.openxmlformats.org/officeDocument/2006/relationships/hyperlink" Target="https://github.com/elpimous/Neo_robot" TargetMode="External"/><Relationship Id="rId190" Type="http://schemas.openxmlformats.org/officeDocument/2006/relationships/hyperlink" Target="https://github.com/elpimous/Neo_robot" TargetMode="External"/><Relationship Id="rId194" Type="http://schemas.openxmlformats.org/officeDocument/2006/relationships/hyperlink" Target="https://github.com/elpimous/Neo_robot" TargetMode="External"/><Relationship Id="rId193" Type="http://schemas.openxmlformats.org/officeDocument/2006/relationships/hyperlink" Target="https://github.com/elpimous/Neo_robot" TargetMode="External"/><Relationship Id="rId192" Type="http://schemas.openxmlformats.org/officeDocument/2006/relationships/hyperlink" Target="https://github.com/elpimous/Neo_robot" TargetMode="External"/><Relationship Id="rId191" Type="http://schemas.openxmlformats.org/officeDocument/2006/relationships/hyperlink" Target="https://github.com/elpimous/Neo_robot" TargetMode="External"/><Relationship Id="rId187" Type="http://schemas.openxmlformats.org/officeDocument/2006/relationships/hyperlink" Target="https://github.com/elpimous/Neo_robot" TargetMode="External"/><Relationship Id="rId186" Type="http://schemas.openxmlformats.org/officeDocument/2006/relationships/hyperlink" Target="https://github.com/elpimous/Neo_robot" TargetMode="External"/><Relationship Id="rId185" Type="http://schemas.openxmlformats.org/officeDocument/2006/relationships/hyperlink" Target="https://github.com/elpimous/Neo_robot" TargetMode="External"/><Relationship Id="rId184" Type="http://schemas.openxmlformats.org/officeDocument/2006/relationships/hyperlink" Target="https://github.com/elpimous/Neo_robot" TargetMode="External"/><Relationship Id="rId189" Type="http://schemas.openxmlformats.org/officeDocument/2006/relationships/hyperlink" Target="https://github.com/elpimous/Neo_robot" TargetMode="External"/><Relationship Id="rId188" Type="http://schemas.openxmlformats.org/officeDocument/2006/relationships/hyperlink" Target="https://github.com/elpimous/Neo_robot" TargetMode="External"/><Relationship Id="rId183" Type="http://schemas.openxmlformats.org/officeDocument/2006/relationships/hyperlink" Target="https://github.com/elpimous/Neo_robot" TargetMode="External"/><Relationship Id="rId182" Type="http://schemas.openxmlformats.org/officeDocument/2006/relationships/hyperlink" Target="https://github.com/elpimous/Neo_robot" TargetMode="External"/><Relationship Id="rId181" Type="http://schemas.openxmlformats.org/officeDocument/2006/relationships/hyperlink" Target="https://github.com/elpimous/Neo_robot" TargetMode="External"/><Relationship Id="rId180" Type="http://schemas.openxmlformats.org/officeDocument/2006/relationships/hyperlink" Target="https://github.com/elpimous/Neo_robot" TargetMode="External"/><Relationship Id="rId176" Type="http://schemas.openxmlformats.org/officeDocument/2006/relationships/hyperlink" Target="https://github.com/bluesat/owr_software" TargetMode="External"/><Relationship Id="rId175" Type="http://schemas.openxmlformats.org/officeDocument/2006/relationships/hyperlink" Target="https://github.com/AutonomyLab/create_autonomy" TargetMode="External"/><Relationship Id="rId174" Type="http://schemas.openxmlformats.org/officeDocument/2006/relationships/hyperlink" Target="https://github.com/irvs/ros_tms" TargetMode="External"/><Relationship Id="rId173" Type="http://schemas.openxmlformats.org/officeDocument/2006/relationships/hyperlink" Target="https://github.com/irvs/ros_tms" TargetMode="External"/><Relationship Id="rId179" Type="http://schemas.openxmlformats.org/officeDocument/2006/relationships/hyperlink" Target="https://github.com/elpimous/Neo_robot" TargetMode="External"/><Relationship Id="rId178" Type="http://schemas.openxmlformats.org/officeDocument/2006/relationships/hyperlink" Target="https://github.com/elpimous/Neo_robot" TargetMode="External"/><Relationship Id="rId177" Type="http://schemas.openxmlformats.org/officeDocument/2006/relationships/hyperlink" Target="https://github.com/bluesat/owr_software" TargetMode="External"/><Relationship Id="rId198" Type="http://schemas.openxmlformats.org/officeDocument/2006/relationships/hyperlink" Target="https://github.com/elpimous/Neo_robot" TargetMode="External"/><Relationship Id="rId197" Type="http://schemas.openxmlformats.org/officeDocument/2006/relationships/hyperlink" Target="https://github.com/elpimous/Neo_robot" TargetMode="External"/><Relationship Id="rId196" Type="http://schemas.openxmlformats.org/officeDocument/2006/relationships/hyperlink" Target="https://github.com/elpimous/Neo_robot" TargetMode="External"/><Relationship Id="rId195" Type="http://schemas.openxmlformats.org/officeDocument/2006/relationships/hyperlink" Target="https://github.com/elpimous/Neo_robot" TargetMode="External"/><Relationship Id="rId199" Type="http://schemas.openxmlformats.org/officeDocument/2006/relationships/hyperlink" Target="https://github.com/elpimous/Neo_robot" TargetMode="External"/><Relationship Id="rId150" Type="http://schemas.openxmlformats.org/officeDocument/2006/relationships/hyperlink" Target="https://github.com/BCLab-UNM/SwarmBaseCode-ROS" TargetMode="External"/><Relationship Id="rId149" Type="http://schemas.openxmlformats.org/officeDocument/2006/relationships/hyperlink" Target="https://github.com/BCLab-UNM/SwarmBaseCode-ROS" TargetMode="External"/><Relationship Id="rId148" Type="http://schemas.openxmlformats.org/officeDocument/2006/relationships/hyperlink" Target="https://github.com/inomuh/evapi_ros" TargetMode="External"/><Relationship Id="rId143" Type="http://schemas.openxmlformats.org/officeDocument/2006/relationships/hyperlink" Target="https://github.com/yujinrobot/kobuki" TargetMode="External"/><Relationship Id="rId142" Type="http://schemas.openxmlformats.org/officeDocument/2006/relationships/hyperlink" Target="https://github.com/yujinrobot/kobuki" TargetMode="External"/><Relationship Id="rId141" Type="http://schemas.openxmlformats.org/officeDocument/2006/relationships/hyperlink" Target="https://github.com/yujinrobot/kobuki" TargetMode="External"/><Relationship Id="rId140" Type="http://schemas.openxmlformats.org/officeDocument/2006/relationships/hyperlink" Target="https://github.com/ildoonet/tf-pose-estimation" TargetMode="External"/><Relationship Id="rId147" Type="http://schemas.openxmlformats.org/officeDocument/2006/relationships/hyperlink" Target="https://github.com/inomuh/evapi_ros" TargetMode="External"/><Relationship Id="rId146" Type="http://schemas.openxmlformats.org/officeDocument/2006/relationships/hyperlink" Target="https://github.com/inomuh/evapi_ros" TargetMode="External"/><Relationship Id="rId145" Type="http://schemas.openxmlformats.org/officeDocument/2006/relationships/hyperlink" Target="https://github.com/sbrodeur/ros-icreate-bbb" TargetMode="External"/><Relationship Id="rId144" Type="http://schemas.openxmlformats.org/officeDocument/2006/relationships/hyperlink" Target="https://github.com/sbrodeur/ros-icreate-bbb" TargetMode="External"/><Relationship Id="rId139" Type="http://schemas.openxmlformats.org/officeDocument/2006/relationships/hyperlink" Target="https://github.com/ildoonet/tf-pose-estimation" TargetMode="External"/><Relationship Id="rId138" Type="http://schemas.openxmlformats.org/officeDocument/2006/relationships/hyperlink" Target="https://github.com/start-jsk/rtmros_hironx" TargetMode="External"/><Relationship Id="rId137" Type="http://schemas.openxmlformats.org/officeDocument/2006/relationships/hyperlink" Target="https://github.com/start-jsk/rtmros_hironx" TargetMode="External"/><Relationship Id="rId132" Type="http://schemas.openxmlformats.org/officeDocument/2006/relationships/hyperlink" Target="https://github.com/duckietown/Softwareduck" TargetMode="External"/><Relationship Id="rId131" Type="http://schemas.openxmlformats.org/officeDocument/2006/relationships/hyperlink" Target="https://github.com/duckietown/Softwareduck" TargetMode="External"/><Relationship Id="rId130" Type="http://schemas.openxmlformats.org/officeDocument/2006/relationships/hyperlink" Target="https://github.com/duckietown/Softwareduck" TargetMode="External"/><Relationship Id="rId136" Type="http://schemas.openxmlformats.org/officeDocument/2006/relationships/hyperlink" Target="https://github.com/KCL-Planning/ROSPlan" TargetMode="External"/><Relationship Id="rId135" Type="http://schemas.openxmlformats.org/officeDocument/2006/relationships/hyperlink" Target="https://github.com/KCL-Planning/ROSPlan" TargetMode="External"/><Relationship Id="rId134" Type="http://schemas.openxmlformats.org/officeDocument/2006/relationships/hyperlink" Target="https://github.com/KCL-Planning/ROSPlan" TargetMode="External"/><Relationship Id="rId133" Type="http://schemas.openxmlformats.org/officeDocument/2006/relationships/hyperlink" Target="https://github.com/billieblaze/ROS_Rover_addons" TargetMode="External"/><Relationship Id="rId172" Type="http://schemas.openxmlformats.org/officeDocument/2006/relationships/hyperlink" Target="https://github.com/irvs/ros_tms" TargetMode="External"/><Relationship Id="rId171" Type="http://schemas.openxmlformats.org/officeDocument/2006/relationships/hyperlink" Target="https://github.com/irvs/ros_tms" TargetMode="External"/><Relationship Id="rId170" Type="http://schemas.openxmlformats.org/officeDocument/2006/relationships/hyperlink" Target="https://github.com/irvs/ros_tms" TargetMode="External"/><Relationship Id="rId165" Type="http://schemas.openxmlformats.org/officeDocument/2006/relationships/hyperlink" Target="https://github.com/UBC-Snowbots/Snowflake" TargetMode="External"/><Relationship Id="rId164" Type="http://schemas.openxmlformats.org/officeDocument/2006/relationships/hyperlink" Target="https://github.com/UBC-Snowbots/Snowflake" TargetMode="External"/><Relationship Id="rId163" Type="http://schemas.openxmlformats.org/officeDocument/2006/relationships/hyperlink" Target="https://github.com/UBC-Snowbots/Snowflake" TargetMode="External"/><Relationship Id="rId162" Type="http://schemas.openxmlformats.org/officeDocument/2006/relationships/hyperlink" Target="https://github.com/UBC-Snowbots/Snowflake" TargetMode="External"/><Relationship Id="rId169" Type="http://schemas.openxmlformats.org/officeDocument/2006/relationships/hyperlink" Target="https://github.com/irvs/ros_tms" TargetMode="External"/><Relationship Id="rId168" Type="http://schemas.openxmlformats.org/officeDocument/2006/relationships/hyperlink" Target="https://github.com/irvs/ros_tms" TargetMode="External"/><Relationship Id="rId167" Type="http://schemas.openxmlformats.org/officeDocument/2006/relationships/hyperlink" Target="https://github.com/linorobot/linorobot" TargetMode="External"/><Relationship Id="rId166" Type="http://schemas.openxmlformats.org/officeDocument/2006/relationships/hyperlink" Target="https://github.com/AutonomyLab/bebop_autonomy" TargetMode="External"/><Relationship Id="rId161" Type="http://schemas.openxmlformats.org/officeDocument/2006/relationships/hyperlink" Target="https://github.com/UBC-Snowbots/Snowflake" TargetMode="External"/><Relationship Id="rId160" Type="http://schemas.openxmlformats.org/officeDocument/2006/relationships/hyperlink" Target="https://github.com/UBC-Snowbots/Snowflake" TargetMode="External"/><Relationship Id="rId159" Type="http://schemas.openxmlformats.org/officeDocument/2006/relationships/hyperlink" Target="https://github.com/UBC-Snowbots/Snowflake" TargetMode="External"/><Relationship Id="rId154" Type="http://schemas.openxmlformats.org/officeDocument/2006/relationships/hyperlink" Target="https://github.com/UBC-Snowbots/Snowflake" TargetMode="External"/><Relationship Id="rId153" Type="http://schemas.openxmlformats.org/officeDocument/2006/relationships/hyperlink" Target="https://github.com/UBC-Snowbots/Snowflake" TargetMode="External"/><Relationship Id="rId152" Type="http://schemas.openxmlformats.org/officeDocument/2006/relationships/hyperlink" Target="https://github.com/BCLab-UNM/SwarmBaseCode-ROS" TargetMode="External"/><Relationship Id="rId151" Type="http://schemas.openxmlformats.org/officeDocument/2006/relationships/hyperlink" Target="https://github.com/BCLab-UNM/SwarmBaseCode-ROS" TargetMode="External"/><Relationship Id="rId158" Type="http://schemas.openxmlformats.org/officeDocument/2006/relationships/hyperlink" Target="https://github.com/UBC-Snowbots/Snowflake" TargetMode="External"/><Relationship Id="rId157" Type="http://schemas.openxmlformats.org/officeDocument/2006/relationships/hyperlink" Target="https://github.com/UBC-Snowbots/Snowflake" TargetMode="External"/><Relationship Id="rId156" Type="http://schemas.openxmlformats.org/officeDocument/2006/relationships/hyperlink" Target="https://github.com/UBC-Snowbots/Snowflake" TargetMode="External"/><Relationship Id="rId155" Type="http://schemas.openxmlformats.org/officeDocument/2006/relationships/hyperlink" Target="https://github.com/UBC-Snowbots/Snowflake" TargetMode="External"/><Relationship Id="rId107" Type="http://schemas.openxmlformats.org/officeDocument/2006/relationships/hyperlink" Target="https://github.com/ros-planning/moveit" TargetMode="External"/><Relationship Id="rId106" Type="http://schemas.openxmlformats.org/officeDocument/2006/relationships/hyperlink" Target="https://github.com/PR2/pr2_controllers" TargetMode="External"/><Relationship Id="rId105" Type="http://schemas.openxmlformats.org/officeDocument/2006/relationships/hyperlink" Target="https://github.com/PR2/pr2_controllers" TargetMode="External"/><Relationship Id="rId104" Type="http://schemas.openxmlformats.org/officeDocument/2006/relationships/hyperlink" Target="https://github.com/youbot/youbot-ros-pkg" TargetMode="External"/><Relationship Id="rId109" Type="http://schemas.openxmlformats.org/officeDocument/2006/relationships/hyperlink" Target="https://github.com/ros-planning/moveit" TargetMode="External"/><Relationship Id="rId108" Type="http://schemas.openxmlformats.org/officeDocument/2006/relationships/hyperlink" Target="https://github.com/ros-planning/moveit" TargetMode="External"/><Relationship Id="rId103" Type="http://schemas.openxmlformats.org/officeDocument/2006/relationships/hyperlink" Target="https://github.com/youbot/youbot-ros-pkg" TargetMode="External"/><Relationship Id="rId102" Type="http://schemas.openxmlformats.org/officeDocument/2006/relationships/hyperlink" Target="https://github.com/youbot/youbot-ros-pkg" TargetMode="External"/><Relationship Id="rId101" Type="http://schemas.openxmlformats.org/officeDocument/2006/relationships/hyperlink" Target="https://github.com/youbot/youbot-ros-pkg" TargetMode="External"/><Relationship Id="rId100" Type="http://schemas.openxmlformats.org/officeDocument/2006/relationships/hyperlink" Target="https://github.com/RoboSherlock/robosherlock" TargetMode="External"/><Relationship Id="rId129" Type="http://schemas.openxmlformats.org/officeDocument/2006/relationships/hyperlink" Target="https://github.com/duckietown/Softwareduck" TargetMode="External"/><Relationship Id="rId128" Type="http://schemas.openxmlformats.org/officeDocument/2006/relationships/hyperlink" Target="https://github.com/duckietown/Softwareduck" TargetMode="External"/><Relationship Id="rId127" Type="http://schemas.openxmlformats.org/officeDocument/2006/relationships/hyperlink" Target="https://github.com/duckietown/Softwareduck" TargetMode="External"/><Relationship Id="rId126" Type="http://schemas.openxmlformats.org/officeDocument/2006/relationships/hyperlink" Target="https://github.com/duckietown/Softwareduck" TargetMode="External"/><Relationship Id="rId121" Type="http://schemas.openxmlformats.org/officeDocument/2006/relationships/hyperlink" Target="https://github.com/jhu-lcsr/sp_segmenter" TargetMode="External"/><Relationship Id="rId120" Type="http://schemas.openxmlformats.org/officeDocument/2006/relationships/hyperlink" Target="https://github.com/pandora-auth-ros-pkg/pandora_ros_pkgs" TargetMode="External"/><Relationship Id="rId125" Type="http://schemas.openxmlformats.org/officeDocument/2006/relationships/hyperlink" Target="https://github.com/duckietown/Softwareduck" TargetMode="External"/><Relationship Id="rId124" Type="http://schemas.openxmlformats.org/officeDocument/2006/relationships/hyperlink" Target="https://github.com/duckietown/Softwareduck" TargetMode="External"/><Relationship Id="rId123" Type="http://schemas.openxmlformats.org/officeDocument/2006/relationships/hyperlink" Target="https://github.com/duckietown/Softwareduck" TargetMode="External"/><Relationship Id="rId122" Type="http://schemas.openxmlformats.org/officeDocument/2006/relationships/hyperlink" Target="https://github.com/duckietown/Softwareduck" TargetMode="External"/><Relationship Id="rId118" Type="http://schemas.openxmlformats.org/officeDocument/2006/relationships/hyperlink" Target="https://github.com/pandora-auth-ros-pkg/pandora_ros_pkgs" TargetMode="External"/><Relationship Id="rId117" Type="http://schemas.openxmlformats.org/officeDocument/2006/relationships/hyperlink" Target="https://github.com/pandora-auth-ros-pkg/pandora_ros_pkgs" TargetMode="External"/><Relationship Id="rId116" Type="http://schemas.openxmlformats.org/officeDocument/2006/relationships/hyperlink" Target="https://github.com/pandora-auth-ros-pkg/pandora_ros_pkgs" TargetMode="External"/><Relationship Id="rId115" Type="http://schemas.openxmlformats.org/officeDocument/2006/relationships/hyperlink" Target="https://github.com/pandora-auth-ros-pkg/pandora_ros_pkgs" TargetMode="External"/><Relationship Id="rId119" Type="http://schemas.openxmlformats.org/officeDocument/2006/relationships/hyperlink" Target="https://github.com/pandora-auth-ros-pkg/pandora_ros_pkgs" TargetMode="External"/><Relationship Id="rId110" Type="http://schemas.openxmlformats.org/officeDocument/2006/relationships/hyperlink" Target="https://github.com/AcutronicRobotics/moveit2" TargetMode="External"/><Relationship Id="rId114" Type="http://schemas.openxmlformats.org/officeDocument/2006/relationships/hyperlink" Target="https://github.com/pandora-auth-ros-pkg/pandora_ros_pkgs" TargetMode="External"/><Relationship Id="rId113" Type="http://schemas.openxmlformats.org/officeDocument/2006/relationships/hyperlink" Target="https://github.com/felixendres/rgbdslam_v2" TargetMode="External"/><Relationship Id="rId112" Type="http://schemas.openxmlformats.org/officeDocument/2006/relationships/hyperlink" Target="https://github.com/felixendres/rgbdslam_v2" TargetMode="External"/><Relationship Id="rId111" Type="http://schemas.openxmlformats.org/officeDocument/2006/relationships/hyperlink" Target="https://github.com/AcutronicRobotics/moveit2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pandora-auth-ros-pkg/pandora_ros_pkgs" TargetMode="External"/><Relationship Id="rId391" Type="http://schemas.openxmlformats.org/officeDocument/2006/relationships/hyperlink" Target="https://github.com/pandora-auth-ros-pkg/pandora_ros_pkgs" TargetMode="External"/><Relationship Id="rId390" Type="http://schemas.openxmlformats.org/officeDocument/2006/relationships/hyperlink" Target="https://github.com/pandora-auth-ros-pkg/pandora_ros_pkgs" TargetMode="External"/><Relationship Id="rId1" Type="http://schemas.openxmlformats.org/officeDocument/2006/relationships/hyperlink" Target="https://github.com/aau-ros/aau_multi_robot" TargetMode="External"/><Relationship Id="rId2" Type="http://schemas.openxmlformats.org/officeDocument/2006/relationships/hyperlink" Target="https://github.com/aau-ros/aau_multi_robot" TargetMode="External"/><Relationship Id="rId3" Type="http://schemas.openxmlformats.org/officeDocument/2006/relationships/hyperlink" Target="https://github.com/aau-ros/aau_multi_robot" TargetMode="External"/><Relationship Id="rId4" Type="http://schemas.openxmlformats.org/officeDocument/2006/relationships/hyperlink" Target="https://github.com/aau-ros/aau_multi_robot" TargetMode="External"/><Relationship Id="rId9" Type="http://schemas.openxmlformats.org/officeDocument/2006/relationships/hyperlink" Target="https://github.com/AutonomyLab/ardrone_autonomy" TargetMode="External"/><Relationship Id="rId385" Type="http://schemas.openxmlformats.org/officeDocument/2006/relationships/hyperlink" Target="https://github.com/OUXT-Polaris/robotx_packages" TargetMode="External"/><Relationship Id="rId384" Type="http://schemas.openxmlformats.org/officeDocument/2006/relationships/hyperlink" Target="https://github.com/OUXT-Polaris/robotx_core" TargetMode="External"/><Relationship Id="rId383" Type="http://schemas.openxmlformats.org/officeDocument/2006/relationships/hyperlink" Target="https://github.com/OUXT-Polaris/robotx_core" TargetMode="External"/><Relationship Id="rId382" Type="http://schemas.openxmlformats.org/officeDocument/2006/relationships/hyperlink" Target="https://github.com/OSUrobotics/ros-3d-interaction" TargetMode="External"/><Relationship Id="rId5" Type="http://schemas.openxmlformats.org/officeDocument/2006/relationships/hyperlink" Target="https://github.com/aau-ros/aau_multi_robot" TargetMode="External"/><Relationship Id="rId389" Type="http://schemas.openxmlformats.org/officeDocument/2006/relationships/hyperlink" Target="https://github.com/pandora-auth-ros-pkg/pandora_ros_pkgs" TargetMode="External"/><Relationship Id="rId6" Type="http://schemas.openxmlformats.org/officeDocument/2006/relationships/hyperlink" Target="https://github.com/aau-ros/aau_multi_robot" TargetMode="External"/><Relationship Id="rId388" Type="http://schemas.openxmlformats.org/officeDocument/2006/relationships/hyperlink" Target="https://github.com/pandora-auth-ros-pkg/pandora_ros_pkgs" TargetMode="External"/><Relationship Id="rId7" Type="http://schemas.openxmlformats.org/officeDocument/2006/relationships/hyperlink" Target="https://github.com/aau-ros/aau_multi_robot" TargetMode="External"/><Relationship Id="rId387" Type="http://schemas.openxmlformats.org/officeDocument/2006/relationships/hyperlink" Target="https://github.com/pandora-auth-ros-pkg/pandora_ros_pkgs" TargetMode="External"/><Relationship Id="rId8" Type="http://schemas.openxmlformats.org/officeDocument/2006/relationships/hyperlink" Target="https://github.com/aau-ros/aau_multi_robot" TargetMode="External"/><Relationship Id="rId386" Type="http://schemas.openxmlformats.org/officeDocument/2006/relationships/hyperlink" Target="https://github.com/pandora-auth-ros-pkg/pandora_ros_pkgs" TargetMode="External"/><Relationship Id="rId381" Type="http://schemas.openxmlformats.org/officeDocument/2006/relationships/hyperlink" Target="https://github.com/OSUrobotics/ros-3d-interaction" TargetMode="External"/><Relationship Id="rId380" Type="http://schemas.openxmlformats.org/officeDocument/2006/relationships/hyperlink" Target="https://github.com/opencog/ghost_bridge" TargetMode="External"/><Relationship Id="rId379" Type="http://schemas.openxmlformats.org/officeDocument/2006/relationships/hyperlink" Target="https://github.com/olin-robotic-sailing/oars-roboboat" TargetMode="External"/><Relationship Id="rId374" Type="http://schemas.openxmlformats.org/officeDocument/2006/relationships/hyperlink" Target="https://github.com/mavlink/mavros" TargetMode="External"/><Relationship Id="rId373" Type="http://schemas.openxmlformats.org/officeDocument/2006/relationships/hyperlink" Target="https://github.com/markusk/minibot" TargetMode="External"/><Relationship Id="rId372" Type="http://schemas.openxmlformats.org/officeDocument/2006/relationships/hyperlink" Target="https://github.com/markusk/minibot" TargetMode="External"/><Relationship Id="rId371" Type="http://schemas.openxmlformats.org/officeDocument/2006/relationships/hyperlink" Target="https://github.com/markusk/minibot" TargetMode="External"/><Relationship Id="rId378" Type="http://schemas.openxmlformats.org/officeDocument/2006/relationships/hyperlink" Target="https://github.com/olin-robotic-sailing/oars-roboboat" TargetMode="External"/><Relationship Id="rId377" Type="http://schemas.openxmlformats.org/officeDocument/2006/relationships/hyperlink" Target="https://github.com/muralivnv/asl_gremlin_pkg" TargetMode="External"/><Relationship Id="rId376" Type="http://schemas.openxmlformats.org/officeDocument/2006/relationships/hyperlink" Target="https://bitbucket.org/mitchell_scott/sphero_swarm_ros" TargetMode="External"/><Relationship Id="rId375" Type="http://schemas.openxmlformats.org/officeDocument/2006/relationships/hyperlink" Target="https://bitbucket.org/mitchell_scott/sphero_swarm_ros" TargetMode="External"/><Relationship Id="rId396" Type="http://schemas.openxmlformats.org/officeDocument/2006/relationships/hyperlink" Target="https://github.com/pantor/ros-control-center" TargetMode="External"/><Relationship Id="rId395" Type="http://schemas.openxmlformats.org/officeDocument/2006/relationships/hyperlink" Target="https://github.com/pantor/ros-control-center" TargetMode="External"/><Relationship Id="rId394" Type="http://schemas.openxmlformats.org/officeDocument/2006/relationships/hyperlink" Target="https://github.com/pantor/ros-control-center" TargetMode="External"/><Relationship Id="rId393" Type="http://schemas.openxmlformats.org/officeDocument/2006/relationships/hyperlink" Target="https://github.com/pandora-auth-ros-pkg/pandora_ros_pkgs" TargetMode="External"/><Relationship Id="rId399" Type="http://schemas.openxmlformats.org/officeDocument/2006/relationships/hyperlink" Target="https://github.com/pantor/ros-control-center" TargetMode="External"/><Relationship Id="rId398" Type="http://schemas.openxmlformats.org/officeDocument/2006/relationships/hyperlink" Target="https://github.com/pantor/ros-control-center" TargetMode="External"/><Relationship Id="rId397" Type="http://schemas.openxmlformats.org/officeDocument/2006/relationships/hyperlink" Target="https://github.com/pantor/ros-control-center" TargetMode="External"/><Relationship Id="rId40" Type="http://schemas.openxmlformats.org/officeDocument/2006/relationships/hyperlink" Target="https://github.com/BCLab-UNM/SwarmBaseCode-ROS" TargetMode="External"/><Relationship Id="rId42" Type="http://schemas.openxmlformats.org/officeDocument/2006/relationships/hyperlink" Target="https://github.com/chrisl8/ArloBot" TargetMode="External"/><Relationship Id="rId41" Type="http://schemas.openxmlformats.org/officeDocument/2006/relationships/hyperlink" Target="https://github.com/BCLab-UNM/SwarmBaseCode-ROS" TargetMode="External"/><Relationship Id="rId44" Type="http://schemas.openxmlformats.org/officeDocument/2006/relationships/hyperlink" Target="https://github.com/chrisl8/ArloBot" TargetMode="External"/><Relationship Id="rId43" Type="http://schemas.openxmlformats.org/officeDocument/2006/relationships/hyperlink" Target="https://github.com/chrisl8/ArloBot" TargetMode="External"/><Relationship Id="rId46" Type="http://schemas.openxmlformats.org/officeDocument/2006/relationships/hyperlink" Target="https://github.com/chrisl8/ArloBot" TargetMode="External"/><Relationship Id="rId45" Type="http://schemas.openxmlformats.org/officeDocument/2006/relationships/hyperlink" Target="https://github.com/chrisl8/ArloBot" TargetMode="External"/><Relationship Id="rId48" Type="http://schemas.openxmlformats.org/officeDocument/2006/relationships/hyperlink" Target="https://github.com/chrisl8/ArloBot" TargetMode="External"/><Relationship Id="rId47" Type="http://schemas.openxmlformats.org/officeDocument/2006/relationships/hyperlink" Target="https://github.com/chrisl8/ArloBot" TargetMode="External"/><Relationship Id="rId49" Type="http://schemas.openxmlformats.org/officeDocument/2006/relationships/hyperlink" Target="https://github.com/chrisl8/ArloBot" TargetMode="External"/><Relationship Id="rId31" Type="http://schemas.openxmlformats.org/officeDocument/2006/relationships/hyperlink" Target="https://github.com/BCLab-UNM/SwarmBaseCode-ROS" TargetMode="External"/><Relationship Id="rId30" Type="http://schemas.openxmlformats.org/officeDocument/2006/relationships/hyperlink" Target="https://github.com/BCLab-UNM/SwarmBaseCode-ROS" TargetMode="External"/><Relationship Id="rId33" Type="http://schemas.openxmlformats.org/officeDocument/2006/relationships/hyperlink" Target="https://github.com/BCLab-UNM/SwarmBaseCode-ROS" TargetMode="External"/><Relationship Id="rId32" Type="http://schemas.openxmlformats.org/officeDocument/2006/relationships/hyperlink" Target="https://github.com/BCLab-UNM/SwarmBaseCode-ROS" TargetMode="External"/><Relationship Id="rId35" Type="http://schemas.openxmlformats.org/officeDocument/2006/relationships/hyperlink" Target="https://github.com/BCLab-UNM/SwarmBaseCode-ROS" TargetMode="External"/><Relationship Id="rId34" Type="http://schemas.openxmlformats.org/officeDocument/2006/relationships/hyperlink" Target="https://github.com/BCLab-UNM/SwarmBaseCode-ROS" TargetMode="External"/><Relationship Id="rId37" Type="http://schemas.openxmlformats.org/officeDocument/2006/relationships/hyperlink" Target="https://github.com/BCLab-UNM/SwarmBaseCode-ROS" TargetMode="External"/><Relationship Id="rId36" Type="http://schemas.openxmlformats.org/officeDocument/2006/relationships/hyperlink" Target="https://github.com/BCLab-UNM/SwarmBaseCode-ROS" TargetMode="External"/><Relationship Id="rId39" Type="http://schemas.openxmlformats.org/officeDocument/2006/relationships/hyperlink" Target="https://github.com/BCLab-UNM/SwarmBaseCode-ROS" TargetMode="External"/><Relationship Id="rId38" Type="http://schemas.openxmlformats.org/officeDocument/2006/relationships/hyperlink" Target="https://github.com/BCLab-UNM/SwarmBaseCode-ROS" TargetMode="External"/><Relationship Id="rId20" Type="http://schemas.openxmlformats.org/officeDocument/2006/relationships/hyperlink" Target="https://github.com/autowarefoundation/autoware" TargetMode="External"/><Relationship Id="rId22" Type="http://schemas.openxmlformats.org/officeDocument/2006/relationships/hyperlink" Target="https://github.com/autowarefoundation/autoware" TargetMode="External"/><Relationship Id="rId21" Type="http://schemas.openxmlformats.org/officeDocument/2006/relationships/hyperlink" Target="https://github.com/autowarefoundation/autoware" TargetMode="External"/><Relationship Id="rId24" Type="http://schemas.openxmlformats.org/officeDocument/2006/relationships/hyperlink" Target="https://github.com/autowarefoundation/autoware" TargetMode="External"/><Relationship Id="rId23" Type="http://schemas.openxmlformats.org/officeDocument/2006/relationships/hyperlink" Target="https://github.com/autowarefoundation/autoware" TargetMode="External"/><Relationship Id="rId26" Type="http://schemas.openxmlformats.org/officeDocument/2006/relationships/hyperlink" Target="https://github.com/AUV-IITK/Varun-Software" TargetMode="External"/><Relationship Id="rId25" Type="http://schemas.openxmlformats.org/officeDocument/2006/relationships/hyperlink" Target="https://github.com/autowarefoundation/autoware" TargetMode="External"/><Relationship Id="rId28" Type="http://schemas.openxmlformats.org/officeDocument/2006/relationships/hyperlink" Target="https://github.com/BCLab-UNM/SwarmBaseCode-ROS" TargetMode="External"/><Relationship Id="rId27" Type="http://schemas.openxmlformats.org/officeDocument/2006/relationships/hyperlink" Target="https://github.com/bayesian-object-tracking/dbot_ros" TargetMode="External"/><Relationship Id="rId29" Type="http://schemas.openxmlformats.org/officeDocument/2006/relationships/hyperlink" Target="https://github.com/BCLab-UNM/SwarmBaseCode-ROS" TargetMode="External"/><Relationship Id="rId11" Type="http://schemas.openxmlformats.org/officeDocument/2006/relationships/hyperlink" Target="https://github.com/AutonomyLab/create_autonomy" TargetMode="External"/><Relationship Id="rId10" Type="http://schemas.openxmlformats.org/officeDocument/2006/relationships/hyperlink" Target="https://github.com/AutonomyLab/bebop_autonomy" TargetMode="External"/><Relationship Id="rId13" Type="http://schemas.openxmlformats.org/officeDocument/2006/relationships/hyperlink" Target="https://github.com/AutonomyLab/create_autonomy" TargetMode="External"/><Relationship Id="rId12" Type="http://schemas.openxmlformats.org/officeDocument/2006/relationships/hyperlink" Target="https://github.com/AutonomyLab/create_autonomy" TargetMode="External"/><Relationship Id="rId15" Type="http://schemas.openxmlformats.org/officeDocument/2006/relationships/hyperlink" Target="https://github.com/AutonomyLab/create_autonomy" TargetMode="External"/><Relationship Id="rId14" Type="http://schemas.openxmlformats.org/officeDocument/2006/relationships/hyperlink" Target="https://github.com/AutonomyLab/create_autonomy" TargetMode="External"/><Relationship Id="rId17" Type="http://schemas.openxmlformats.org/officeDocument/2006/relationships/hyperlink" Target="https://github.com/AutonomyLab/create_autonomy" TargetMode="External"/><Relationship Id="rId16" Type="http://schemas.openxmlformats.org/officeDocument/2006/relationships/hyperlink" Target="https://github.com/AutonomyLab/create_autonomy" TargetMode="External"/><Relationship Id="rId19" Type="http://schemas.openxmlformats.org/officeDocument/2006/relationships/hyperlink" Target="https://github.com/AutoRally/autorally" TargetMode="External"/><Relationship Id="rId18" Type="http://schemas.openxmlformats.org/officeDocument/2006/relationships/hyperlink" Target="https://github.com/AutonomyLab/create_autonomy" TargetMode="External"/><Relationship Id="rId84" Type="http://schemas.openxmlformats.org/officeDocument/2006/relationships/hyperlink" Target="https://github.com/EndPointCorp/lg_ros_nodes" TargetMode="External"/><Relationship Id="rId83" Type="http://schemas.openxmlformats.org/officeDocument/2006/relationships/hyperlink" Target="https://github.com/elpimous/Neo_robot" TargetMode="External"/><Relationship Id="rId86" Type="http://schemas.openxmlformats.org/officeDocument/2006/relationships/hyperlink" Target="https://github.com/EndPointCorp/lg_ros_nodes" TargetMode="External"/><Relationship Id="rId85" Type="http://schemas.openxmlformats.org/officeDocument/2006/relationships/hyperlink" Target="https://github.com/EndPointCorp/lg_ros_nodes" TargetMode="External"/><Relationship Id="rId88" Type="http://schemas.openxmlformats.org/officeDocument/2006/relationships/hyperlink" Target="https://github.com/EndPointCorp/lg_ros_nodes" TargetMode="External"/><Relationship Id="rId87" Type="http://schemas.openxmlformats.org/officeDocument/2006/relationships/hyperlink" Target="https://github.com/EndPointCorp/lg_ros_nodes" TargetMode="External"/><Relationship Id="rId89" Type="http://schemas.openxmlformats.org/officeDocument/2006/relationships/hyperlink" Target="https://github.com/EndPointCorp/lg_ros_nodes" TargetMode="External"/><Relationship Id="rId80" Type="http://schemas.openxmlformats.org/officeDocument/2006/relationships/hyperlink" Target="https://github.com/ekumenlabs/tangobot" TargetMode="External"/><Relationship Id="rId82" Type="http://schemas.openxmlformats.org/officeDocument/2006/relationships/hyperlink" Target="https://github.com/ekumenlabs/tangobot" TargetMode="External"/><Relationship Id="rId81" Type="http://schemas.openxmlformats.org/officeDocument/2006/relationships/hyperlink" Target="https://github.com/ekumenlabs/tangobot" TargetMode="External"/><Relationship Id="rId73" Type="http://schemas.openxmlformats.org/officeDocument/2006/relationships/hyperlink" Target="https://github.com/craftit/DogBotSoftware" TargetMode="External"/><Relationship Id="rId72" Type="http://schemas.openxmlformats.org/officeDocument/2006/relationships/hyperlink" Target="https://github.com/craftit/DogBotSoftware" TargetMode="External"/><Relationship Id="rId75" Type="http://schemas.openxmlformats.org/officeDocument/2006/relationships/hyperlink" Target="https://github.com/craftit/DogBotSoftware" TargetMode="External"/><Relationship Id="rId74" Type="http://schemas.openxmlformats.org/officeDocument/2006/relationships/hyperlink" Target="https://github.com/craftit/DogBotSoftware" TargetMode="External"/><Relationship Id="rId77" Type="http://schemas.openxmlformats.org/officeDocument/2006/relationships/hyperlink" Target="https://github.com/duckietown/Software" TargetMode="External"/><Relationship Id="rId76" Type="http://schemas.openxmlformats.org/officeDocument/2006/relationships/hyperlink" Target="https://github.com/duckietown/Software" TargetMode="External"/><Relationship Id="rId79" Type="http://schemas.openxmlformats.org/officeDocument/2006/relationships/hyperlink" Target="https://github.com/edinferno/edinferno" TargetMode="External"/><Relationship Id="rId78" Type="http://schemas.openxmlformats.org/officeDocument/2006/relationships/hyperlink" Target="https://github.com/duckietown/Software" TargetMode="External"/><Relationship Id="rId71" Type="http://schemas.openxmlformats.org/officeDocument/2006/relationships/hyperlink" Target="https://github.com/craftit/DogBotSoftware" TargetMode="External"/><Relationship Id="rId70" Type="http://schemas.openxmlformats.org/officeDocument/2006/relationships/hyperlink" Target="https://github.com/craftit/DogBotSoftware" TargetMode="External"/><Relationship Id="rId62" Type="http://schemas.openxmlformats.org/officeDocument/2006/relationships/hyperlink" Target="https://github.com/CopterExpress/clever" TargetMode="External"/><Relationship Id="rId61" Type="http://schemas.openxmlformats.org/officeDocument/2006/relationships/hyperlink" Target="https://github.com/CopterExpress/clever" TargetMode="External"/><Relationship Id="rId64" Type="http://schemas.openxmlformats.org/officeDocument/2006/relationships/hyperlink" Target="https://github.com/CopterExpress/clever" TargetMode="External"/><Relationship Id="rId63" Type="http://schemas.openxmlformats.org/officeDocument/2006/relationships/hyperlink" Target="https://github.com/CopterExpress/clever" TargetMode="External"/><Relationship Id="rId66" Type="http://schemas.openxmlformats.org/officeDocument/2006/relationships/hyperlink" Target="https://github.com/CopterExpress/clever" TargetMode="External"/><Relationship Id="rId65" Type="http://schemas.openxmlformats.org/officeDocument/2006/relationships/hyperlink" Target="https://github.com/CopterExpress/clever" TargetMode="External"/><Relationship Id="rId68" Type="http://schemas.openxmlformats.org/officeDocument/2006/relationships/hyperlink" Target="https://github.com/CopterExpress/clever" TargetMode="External"/><Relationship Id="rId67" Type="http://schemas.openxmlformats.org/officeDocument/2006/relationships/hyperlink" Target="https://github.com/CopterExpress/clever" TargetMode="External"/><Relationship Id="rId60" Type="http://schemas.openxmlformats.org/officeDocument/2006/relationships/hyperlink" Target="https://github.com/CopterExpress/clever" TargetMode="External"/><Relationship Id="rId69" Type="http://schemas.openxmlformats.org/officeDocument/2006/relationships/hyperlink" Target="https://github.com/craftit/DogBotSoftware" TargetMode="External"/><Relationship Id="rId51" Type="http://schemas.openxmlformats.org/officeDocument/2006/relationships/hyperlink" Target="https://github.com/chrisl8/ArloBot" TargetMode="External"/><Relationship Id="rId50" Type="http://schemas.openxmlformats.org/officeDocument/2006/relationships/hyperlink" Target="https://github.com/chrisl8/ArloBot" TargetMode="External"/><Relationship Id="rId53" Type="http://schemas.openxmlformats.org/officeDocument/2006/relationships/hyperlink" Target="https://github.com/CopterExpress/clever" TargetMode="External"/><Relationship Id="rId52" Type="http://schemas.openxmlformats.org/officeDocument/2006/relationships/hyperlink" Target="https://github.com/chrisl8/ArloBot" TargetMode="External"/><Relationship Id="rId55" Type="http://schemas.openxmlformats.org/officeDocument/2006/relationships/hyperlink" Target="https://github.com/CopterExpress/clever" TargetMode="External"/><Relationship Id="rId54" Type="http://schemas.openxmlformats.org/officeDocument/2006/relationships/hyperlink" Target="https://github.com/CopterExpress/clever" TargetMode="External"/><Relationship Id="rId57" Type="http://schemas.openxmlformats.org/officeDocument/2006/relationships/hyperlink" Target="https://github.com/CopterExpress/clever" TargetMode="External"/><Relationship Id="rId56" Type="http://schemas.openxmlformats.org/officeDocument/2006/relationships/hyperlink" Target="https://github.com/CopterExpress/clever" TargetMode="External"/><Relationship Id="rId59" Type="http://schemas.openxmlformats.org/officeDocument/2006/relationships/hyperlink" Target="https://github.com/CopterExpress/clever" TargetMode="External"/><Relationship Id="rId58" Type="http://schemas.openxmlformats.org/officeDocument/2006/relationships/hyperlink" Target="https://github.com/CopterExpress/clever" TargetMode="External"/><Relationship Id="rId349" Type="http://schemas.openxmlformats.org/officeDocument/2006/relationships/hyperlink" Target="https://github.com/markusk/minibot" TargetMode="External"/><Relationship Id="rId348" Type="http://schemas.openxmlformats.org/officeDocument/2006/relationships/hyperlink" Target="https://github.com/markusk/minibot" TargetMode="External"/><Relationship Id="rId347" Type="http://schemas.openxmlformats.org/officeDocument/2006/relationships/hyperlink" Target="https://github.com/markusk/minibot" TargetMode="External"/><Relationship Id="rId346" Type="http://schemas.openxmlformats.org/officeDocument/2006/relationships/hyperlink" Target="https://github.com/markusk/minibot" TargetMode="External"/><Relationship Id="rId341" Type="http://schemas.openxmlformats.org/officeDocument/2006/relationships/hyperlink" Target="https://github.com/markusk/minibot" TargetMode="External"/><Relationship Id="rId340" Type="http://schemas.openxmlformats.org/officeDocument/2006/relationships/hyperlink" Target="https://github.com/lucasw/imgui_ros" TargetMode="External"/><Relationship Id="rId345" Type="http://schemas.openxmlformats.org/officeDocument/2006/relationships/hyperlink" Target="https://github.com/markusk/minibot" TargetMode="External"/><Relationship Id="rId344" Type="http://schemas.openxmlformats.org/officeDocument/2006/relationships/hyperlink" Target="https://github.com/markusk/minibot" TargetMode="External"/><Relationship Id="rId343" Type="http://schemas.openxmlformats.org/officeDocument/2006/relationships/hyperlink" Target="https://github.com/markusk/minibot" TargetMode="External"/><Relationship Id="rId342" Type="http://schemas.openxmlformats.org/officeDocument/2006/relationships/hyperlink" Target="https://github.com/markusk/minibot" TargetMode="External"/><Relationship Id="rId338" Type="http://schemas.openxmlformats.org/officeDocument/2006/relationships/hyperlink" Target="https://github.com/leonard-lab/dcslROS" TargetMode="External"/><Relationship Id="rId337" Type="http://schemas.openxmlformats.org/officeDocument/2006/relationships/hyperlink" Target="https://github.com/kuka-isir/cart_opt_ctrl" TargetMode="External"/><Relationship Id="rId336" Type="http://schemas.openxmlformats.org/officeDocument/2006/relationships/hyperlink" Target="https://github.com/kuka-isir/cart_opt_ctrl" TargetMode="External"/><Relationship Id="rId335" Type="http://schemas.openxmlformats.org/officeDocument/2006/relationships/hyperlink" Target="https://github.com/kucars/haptic_teleoperation" TargetMode="External"/><Relationship Id="rId339" Type="http://schemas.openxmlformats.org/officeDocument/2006/relationships/hyperlink" Target="https://github.com/lucasw/imgui_ros" TargetMode="External"/><Relationship Id="rId330" Type="http://schemas.openxmlformats.org/officeDocument/2006/relationships/hyperlink" Target="https://github.com/KCL-Planning/ROSPlan" TargetMode="External"/><Relationship Id="rId334" Type="http://schemas.openxmlformats.org/officeDocument/2006/relationships/hyperlink" Target="https://github.com/ku-ya/uav_geometric_controller" TargetMode="External"/><Relationship Id="rId333" Type="http://schemas.openxmlformats.org/officeDocument/2006/relationships/hyperlink" Target="https://github.com/ku-ya/uav_geometric_controller" TargetMode="External"/><Relationship Id="rId332" Type="http://schemas.openxmlformats.org/officeDocument/2006/relationships/hyperlink" Target="https://github.com/knowrob/knowrob" TargetMode="External"/><Relationship Id="rId331" Type="http://schemas.openxmlformats.org/officeDocument/2006/relationships/hyperlink" Target="https://github.com/knowrob/knowrob" TargetMode="External"/><Relationship Id="rId370" Type="http://schemas.openxmlformats.org/officeDocument/2006/relationships/hyperlink" Target="https://github.com/markusk/minibot" TargetMode="External"/><Relationship Id="rId369" Type="http://schemas.openxmlformats.org/officeDocument/2006/relationships/hyperlink" Target="https://github.com/markusk/minibot" TargetMode="External"/><Relationship Id="rId368" Type="http://schemas.openxmlformats.org/officeDocument/2006/relationships/hyperlink" Target="https://github.com/markusk/minibot" TargetMode="External"/><Relationship Id="rId363" Type="http://schemas.openxmlformats.org/officeDocument/2006/relationships/hyperlink" Target="https://github.com/markusk/minibot" TargetMode="External"/><Relationship Id="rId362" Type="http://schemas.openxmlformats.org/officeDocument/2006/relationships/hyperlink" Target="https://github.com/markusk/minibot" TargetMode="External"/><Relationship Id="rId361" Type="http://schemas.openxmlformats.org/officeDocument/2006/relationships/hyperlink" Target="https://github.com/markusk/minibot" TargetMode="External"/><Relationship Id="rId360" Type="http://schemas.openxmlformats.org/officeDocument/2006/relationships/hyperlink" Target="https://github.com/markusk/minibot" TargetMode="External"/><Relationship Id="rId367" Type="http://schemas.openxmlformats.org/officeDocument/2006/relationships/hyperlink" Target="https://github.com/markusk/minibot" TargetMode="External"/><Relationship Id="rId366" Type="http://schemas.openxmlformats.org/officeDocument/2006/relationships/hyperlink" Target="https://github.com/markusk/minibot" TargetMode="External"/><Relationship Id="rId365" Type="http://schemas.openxmlformats.org/officeDocument/2006/relationships/hyperlink" Target="https://github.com/markusk/minibot" TargetMode="External"/><Relationship Id="rId364" Type="http://schemas.openxmlformats.org/officeDocument/2006/relationships/hyperlink" Target="https://github.com/markusk/minibot" TargetMode="External"/><Relationship Id="rId95" Type="http://schemas.openxmlformats.org/officeDocument/2006/relationships/hyperlink" Target="https://github.com/ethz-asl/asctec_mav_framework" TargetMode="External"/><Relationship Id="rId94" Type="http://schemas.openxmlformats.org/officeDocument/2006/relationships/hyperlink" Target="https://github.com/ethz-asl/asctec_mav_framework" TargetMode="External"/><Relationship Id="rId97" Type="http://schemas.openxmlformats.org/officeDocument/2006/relationships/hyperlink" Target="https://github.com/ethz-asl/asctec_mav_framework" TargetMode="External"/><Relationship Id="rId96" Type="http://schemas.openxmlformats.org/officeDocument/2006/relationships/hyperlink" Target="https://github.com/ethz-asl/asctec_mav_framework" TargetMode="External"/><Relationship Id="rId99" Type="http://schemas.openxmlformats.org/officeDocument/2006/relationships/hyperlink" Target="https://github.com/ethz-asl/asctec_mav_framework" TargetMode="External"/><Relationship Id="rId98" Type="http://schemas.openxmlformats.org/officeDocument/2006/relationships/hyperlink" Target="https://github.com/ethz-asl/asctec_mav_framework" TargetMode="External"/><Relationship Id="rId91" Type="http://schemas.openxmlformats.org/officeDocument/2006/relationships/hyperlink" Target="https://github.com/EndPointCorp/lg_ros_nodes" TargetMode="External"/><Relationship Id="rId90" Type="http://schemas.openxmlformats.org/officeDocument/2006/relationships/hyperlink" Target="https://github.com/EndPointCorp/lg_ros_nodes" TargetMode="External"/><Relationship Id="rId93" Type="http://schemas.openxmlformats.org/officeDocument/2006/relationships/hyperlink" Target="https://github.com/EndPointCorp/lg_ros_nodes" TargetMode="External"/><Relationship Id="rId92" Type="http://schemas.openxmlformats.org/officeDocument/2006/relationships/hyperlink" Target="https://github.com/EndPointCorp/lg_ros_nodes" TargetMode="External"/><Relationship Id="rId359" Type="http://schemas.openxmlformats.org/officeDocument/2006/relationships/hyperlink" Target="https://github.com/markusk/minibot" TargetMode="External"/><Relationship Id="rId358" Type="http://schemas.openxmlformats.org/officeDocument/2006/relationships/hyperlink" Target="https://github.com/markusk/minibot" TargetMode="External"/><Relationship Id="rId357" Type="http://schemas.openxmlformats.org/officeDocument/2006/relationships/hyperlink" Target="https://github.com/markusk/minibot" TargetMode="External"/><Relationship Id="rId352" Type="http://schemas.openxmlformats.org/officeDocument/2006/relationships/hyperlink" Target="https://github.com/markusk/minibot" TargetMode="External"/><Relationship Id="rId351" Type="http://schemas.openxmlformats.org/officeDocument/2006/relationships/hyperlink" Target="https://github.com/markusk/minibot" TargetMode="External"/><Relationship Id="rId350" Type="http://schemas.openxmlformats.org/officeDocument/2006/relationships/hyperlink" Target="https://github.com/markusk/minibot" TargetMode="External"/><Relationship Id="rId356" Type="http://schemas.openxmlformats.org/officeDocument/2006/relationships/hyperlink" Target="https://github.com/markusk/minibot" TargetMode="External"/><Relationship Id="rId355" Type="http://schemas.openxmlformats.org/officeDocument/2006/relationships/hyperlink" Target="https://github.com/markusk/minibot" TargetMode="External"/><Relationship Id="rId354" Type="http://schemas.openxmlformats.org/officeDocument/2006/relationships/hyperlink" Target="https://github.com/markusk/minibot" TargetMode="External"/><Relationship Id="rId353" Type="http://schemas.openxmlformats.org/officeDocument/2006/relationships/hyperlink" Target="https://github.com/markusk/minibot" TargetMode="External"/><Relationship Id="rId305" Type="http://schemas.openxmlformats.org/officeDocument/2006/relationships/hyperlink" Target="https://github.com/jsk-ros-pkg/jsk_robot" TargetMode="External"/><Relationship Id="rId304" Type="http://schemas.openxmlformats.org/officeDocument/2006/relationships/hyperlink" Target="https://github.com/jsk-ros-pkg/jsk_robot" TargetMode="External"/><Relationship Id="rId303" Type="http://schemas.openxmlformats.org/officeDocument/2006/relationships/hyperlink" Target="https://github.com/jsk-ros-pkg/jsk_robot" TargetMode="External"/><Relationship Id="rId302" Type="http://schemas.openxmlformats.org/officeDocument/2006/relationships/hyperlink" Target="https://github.com/jsk-ros-pkg/jsk_robot" TargetMode="External"/><Relationship Id="rId309" Type="http://schemas.openxmlformats.org/officeDocument/2006/relationships/hyperlink" Target="https://github.com/jsk-ros-pkg/jsk_robot" TargetMode="External"/><Relationship Id="rId308" Type="http://schemas.openxmlformats.org/officeDocument/2006/relationships/hyperlink" Target="https://github.com/jsk-ros-pkg/jsk_robot" TargetMode="External"/><Relationship Id="rId307" Type="http://schemas.openxmlformats.org/officeDocument/2006/relationships/hyperlink" Target="https://github.com/jsk-ros-pkg/jsk_robot" TargetMode="External"/><Relationship Id="rId306" Type="http://schemas.openxmlformats.org/officeDocument/2006/relationships/hyperlink" Target="https://github.com/jsk-ros-pkg/jsk_robot" TargetMode="External"/><Relationship Id="rId301" Type="http://schemas.openxmlformats.org/officeDocument/2006/relationships/hyperlink" Target="https://github.com/jsk-ros-pkg/jsk_robot" TargetMode="External"/><Relationship Id="rId300" Type="http://schemas.openxmlformats.org/officeDocument/2006/relationships/hyperlink" Target="https://github.com/jsk-ros-pkg/jsk_robot" TargetMode="External"/><Relationship Id="rId327" Type="http://schemas.openxmlformats.org/officeDocument/2006/relationships/hyperlink" Target="https://github.com/jsk-ros-pkg/jsk_robot" TargetMode="External"/><Relationship Id="rId326" Type="http://schemas.openxmlformats.org/officeDocument/2006/relationships/hyperlink" Target="https://github.com/jsk-ros-pkg/jsk_robot" TargetMode="External"/><Relationship Id="rId325" Type="http://schemas.openxmlformats.org/officeDocument/2006/relationships/hyperlink" Target="https://github.com/jsk-ros-pkg/jsk_robot" TargetMode="External"/><Relationship Id="rId324" Type="http://schemas.openxmlformats.org/officeDocument/2006/relationships/hyperlink" Target="https://github.com/jsk-ros-pkg/jsk_robot" TargetMode="External"/><Relationship Id="rId329" Type="http://schemas.openxmlformats.org/officeDocument/2006/relationships/hyperlink" Target="https://github.com/jsk-ros-pkg/jsk_visualization" TargetMode="External"/><Relationship Id="rId328" Type="http://schemas.openxmlformats.org/officeDocument/2006/relationships/hyperlink" Target="https://github.com/jsk-ros-pkg/jsk_roseus" TargetMode="External"/><Relationship Id="rId323" Type="http://schemas.openxmlformats.org/officeDocument/2006/relationships/hyperlink" Target="https://github.com/jsk-ros-pkg/jsk_robot" TargetMode="External"/><Relationship Id="rId322" Type="http://schemas.openxmlformats.org/officeDocument/2006/relationships/hyperlink" Target="https://github.com/jsk-ros-pkg/jsk_robot" TargetMode="External"/><Relationship Id="rId321" Type="http://schemas.openxmlformats.org/officeDocument/2006/relationships/hyperlink" Target="https://github.com/jsk-ros-pkg/jsk_robot" TargetMode="External"/><Relationship Id="rId320" Type="http://schemas.openxmlformats.org/officeDocument/2006/relationships/hyperlink" Target="https://github.com/jsk-ros-pkg/jsk_robot" TargetMode="External"/><Relationship Id="rId316" Type="http://schemas.openxmlformats.org/officeDocument/2006/relationships/hyperlink" Target="https://github.com/jsk-ros-pkg/jsk_robot" TargetMode="External"/><Relationship Id="rId315" Type="http://schemas.openxmlformats.org/officeDocument/2006/relationships/hyperlink" Target="https://github.com/jsk-ros-pkg/jsk_robot" TargetMode="External"/><Relationship Id="rId314" Type="http://schemas.openxmlformats.org/officeDocument/2006/relationships/hyperlink" Target="https://github.com/jsk-ros-pkg/jsk_robot" TargetMode="External"/><Relationship Id="rId313" Type="http://schemas.openxmlformats.org/officeDocument/2006/relationships/hyperlink" Target="https://github.com/jsk-ros-pkg/jsk_robot" TargetMode="External"/><Relationship Id="rId319" Type="http://schemas.openxmlformats.org/officeDocument/2006/relationships/hyperlink" Target="https://github.com/jsk-ros-pkg/jsk_robot" TargetMode="External"/><Relationship Id="rId318" Type="http://schemas.openxmlformats.org/officeDocument/2006/relationships/hyperlink" Target="https://github.com/jsk-ros-pkg/jsk_robot" TargetMode="External"/><Relationship Id="rId317" Type="http://schemas.openxmlformats.org/officeDocument/2006/relationships/hyperlink" Target="https://github.com/jsk-ros-pkg/jsk_robot" TargetMode="External"/><Relationship Id="rId312" Type="http://schemas.openxmlformats.org/officeDocument/2006/relationships/hyperlink" Target="https://github.com/jsk-ros-pkg/jsk_robot" TargetMode="External"/><Relationship Id="rId311" Type="http://schemas.openxmlformats.org/officeDocument/2006/relationships/hyperlink" Target="https://github.com/jsk-ros-pkg/jsk_robot" TargetMode="External"/><Relationship Id="rId310" Type="http://schemas.openxmlformats.org/officeDocument/2006/relationships/hyperlink" Target="https://github.com/jsk-ros-pkg/jsk_robot" TargetMode="External"/><Relationship Id="rId297" Type="http://schemas.openxmlformats.org/officeDocument/2006/relationships/hyperlink" Target="https://github.com/jsk-ros-pkg/jsk_robot" TargetMode="External"/><Relationship Id="rId296" Type="http://schemas.openxmlformats.org/officeDocument/2006/relationships/hyperlink" Target="https://github.com/jsk-ros-pkg/jsk_robot" TargetMode="External"/><Relationship Id="rId295" Type="http://schemas.openxmlformats.org/officeDocument/2006/relationships/hyperlink" Target="https://github.com/jsk-ros-pkg/jsk_robot" TargetMode="External"/><Relationship Id="rId294" Type="http://schemas.openxmlformats.org/officeDocument/2006/relationships/hyperlink" Target="https://github.com/jsk-ros-pkg/jsk_robot" TargetMode="External"/><Relationship Id="rId299" Type="http://schemas.openxmlformats.org/officeDocument/2006/relationships/hyperlink" Target="https://github.com/jsk-ros-pkg/jsk_robot" TargetMode="External"/><Relationship Id="rId298" Type="http://schemas.openxmlformats.org/officeDocument/2006/relationships/hyperlink" Target="https://github.com/jsk-ros-pkg/jsk_robot" TargetMode="External"/><Relationship Id="rId271" Type="http://schemas.openxmlformats.org/officeDocument/2006/relationships/hyperlink" Target="https://github.com/jsk-ros-pkg/jsk_common" TargetMode="External"/><Relationship Id="rId270" Type="http://schemas.openxmlformats.org/officeDocument/2006/relationships/hyperlink" Target="https://github.com/jsk-ros-pkg/jsk_common" TargetMode="External"/><Relationship Id="rId269" Type="http://schemas.openxmlformats.org/officeDocument/2006/relationships/hyperlink" Target="https://github.com/jsk-ros-pkg/jsk_common" TargetMode="External"/><Relationship Id="rId264" Type="http://schemas.openxmlformats.org/officeDocument/2006/relationships/hyperlink" Target="https://github.com/jitrc/eklavya-ros-pkg" TargetMode="External"/><Relationship Id="rId263" Type="http://schemas.openxmlformats.org/officeDocument/2006/relationships/hyperlink" Target="https://github.com/jhu-dvrk/dvrk-ros" TargetMode="External"/><Relationship Id="rId262" Type="http://schemas.openxmlformats.org/officeDocument/2006/relationships/hyperlink" Target="https://github.com/jhu-dvrk/dvrk-ros" TargetMode="External"/><Relationship Id="rId261" Type="http://schemas.openxmlformats.org/officeDocument/2006/relationships/hyperlink" Target="https://github.com/jhu-dvrk/dvrk-ros" TargetMode="External"/><Relationship Id="rId268" Type="http://schemas.openxmlformats.org/officeDocument/2006/relationships/hyperlink" Target="https://github.com/jsk-ros-pkg/jsk_common" TargetMode="External"/><Relationship Id="rId267" Type="http://schemas.openxmlformats.org/officeDocument/2006/relationships/hyperlink" Target="https://github.com/jsk-ros-pkg/jsk_common" TargetMode="External"/><Relationship Id="rId266" Type="http://schemas.openxmlformats.org/officeDocument/2006/relationships/hyperlink" Target="https://github.com/jsk-ros-pkg/jsk_common" TargetMode="External"/><Relationship Id="rId265" Type="http://schemas.openxmlformats.org/officeDocument/2006/relationships/hyperlink" Target="https://github.com/jsk-ros-pkg/jsk_common" TargetMode="External"/><Relationship Id="rId260" Type="http://schemas.openxmlformats.org/officeDocument/2006/relationships/hyperlink" Target="https://github.com/jhu-asco/aerial_autonomy" TargetMode="External"/><Relationship Id="rId259" Type="http://schemas.openxmlformats.org/officeDocument/2006/relationships/hyperlink" Target="https://github.com/jhu-asco/aerial_autonomy" TargetMode="External"/><Relationship Id="rId258" Type="http://schemas.openxmlformats.org/officeDocument/2006/relationships/hyperlink" Target="https://github.com/jhu-asco/aerial_autonomy" TargetMode="External"/><Relationship Id="rId253" Type="http://schemas.openxmlformats.org/officeDocument/2006/relationships/hyperlink" Target="https://github.com/jhu-asco/aerial_autonomy" TargetMode="External"/><Relationship Id="rId252" Type="http://schemas.openxmlformats.org/officeDocument/2006/relationships/hyperlink" Target="https://github.com/jhu-asco/aerial_autonomy" TargetMode="External"/><Relationship Id="rId251" Type="http://schemas.openxmlformats.org/officeDocument/2006/relationships/hyperlink" Target="https://github.com/jhu-asco/aerial_autonomy" TargetMode="External"/><Relationship Id="rId250" Type="http://schemas.openxmlformats.org/officeDocument/2006/relationships/hyperlink" Target="https://github.com/jhu-asco/aerial_autonomy" TargetMode="External"/><Relationship Id="rId257" Type="http://schemas.openxmlformats.org/officeDocument/2006/relationships/hyperlink" Target="https://github.com/jhu-asco/aerial_autonomy" TargetMode="External"/><Relationship Id="rId256" Type="http://schemas.openxmlformats.org/officeDocument/2006/relationships/hyperlink" Target="https://github.com/jhu-asco/aerial_autonomy" TargetMode="External"/><Relationship Id="rId255" Type="http://schemas.openxmlformats.org/officeDocument/2006/relationships/hyperlink" Target="https://github.com/jhu-asco/aerial_autonomy" TargetMode="External"/><Relationship Id="rId254" Type="http://schemas.openxmlformats.org/officeDocument/2006/relationships/hyperlink" Target="https://github.com/jhu-asco/aerial_autonomy" TargetMode="External"/><Relationship Id="rId293" Type="http://schemas.openxmlformats.org/officeDocument/2006/relationships/hyperlink" Target="https://github.com/jsk-ros-pkg/jsk_robot" TargetMode="External"/><Relationship Id="rId292" Type="http://schemas.openxmlformats.org/officeDocument/2006/relationships/hyperlink" Target="https://github.com/jsk-ros-pkg/jsk_robot" TargetMode="External"/><Relationship Id="rId291" Type="http://schemas.openxmlformats.org/officeDocument/2006/relationships/hyperlink" Target="https://github.com/jsk-ros-pkg/jsk_robot" TargetMode="External"/><Relationship Id="rId290" Type="http://schemas.openxmlformats.org/officeDocument/2006/relationships/hyperlink" Target="https://github.com/jsk-ros-pkg/jsk_robot" TargetMode="External"/><Relationship Id="rId286" Type="http://schemas.openxmlformats.org/officeDocument/2006/relationships/hyperlink" Target="https://github.com/jsk-ros-pkg/jsk_robot" TargetMode="External"/><Relationship Id="rId285" Type="http://schemas.openxmlformats.org/officeDocument/2006/relationships/hyperlink" Target="https://github.com/jsk-ros-pkg/jsk_robot" TargetMode="External"/><Relationship Id="rId284" Type="http://schemas.openxmlformats.org/officeDocument/2006/relationships/hyperlink" Target="https://github.com/jsk-ros-pkg/jsk_robot" TargetMode="External"/><Relationship Id="rId283" Type="http://schemas.openxmlformats.org/officeDocument/2006/relationships/hyperlink" Target="https://github.com/jsk-ros-pkg/jsk_robot" TargetMode="External"/><Relationship Id="rId289" Type="http://schemas.openxmlformats.org/officeDocument/2006/relationships/hyperlink" Target="https://github.com/jsk-ros-pkg/jsk_robot" TargetMode="External"/><Relationship Id="rId288" Type="http://schemas.openxmlformats.org/officeDocument/2006/relationships/hyperlink" Target="https://github.com/jsk-ros-pkg/jsk_robot" TargetMode="External"/><Relationship Id="rId287" Type="http://schemas.openxmlformats.org/officeDocument/2006/relationships/hyperlink" Target="https://github.com/jsk-ros-pkg/jsk_robot" TargetMode="External"/><Relationship Id="rId282" Type="http://schemas.openxmlformats.org/officeDocument/2006/relationships/hyperlink" Target="https://github.com/jsk-ros-pkg/jsk_robot" TargetMode="External"/><Relationship Id="rId281" Type="http://schemas.openxmlformats.org/officeDocument/2006/relationships/hyperlink" Target="https://github.com/jsk-ros-pkg/jsk_robot" TargetMode="External"/><Relationship Id="rId280" Type="http://schemas.openxmlformats.org/officeDocument/2006/relationships/hyperlink" Target="https://github.com/jsk-ros-pkg/jsk_robot" TargetMode="External"/><Relationship Id="rId275" Type="http://schemas.openxmlformats.org/officeDocument/2006/relationships/hyperlink" Target="https://github.com/jsk-ros-pkg/jsk_common" TargetMode="External"/><Relationship Id="rId274" Type="http://schemas.openxmlformats.org/officeDocument/2006/relationships/hyperlink" Target="https://github.com/jsk-ros-pkg/jsk_common" TargetMode="External"/><Relationship Id="rId273" Type="http://schemas.openxmlformats.org/officeDocument/2006/relationships/hyperlink" Target="https://github.com/jsk-ros-pkg/jsk_common" TargetMode="External"/><Relationship Id="rId272" Type="http://schemas.openxmlformats.org/officeDocument/2006/relationships/hyperlink" Target="https://github.com/jsk-ros-pkg/jsk_common" TargetMode="External"/><Relationship Id="rId279" Type="http://schemas.openxmlformats.org/officeDocument/2006/relationships/hyperlink" Target="https://github.com/jsk-ros-pkg/jsk_pr2eus" TargetMode="External"/><Relationship Id="rId278" Type="http://schemas.openxmlformats.org/officeDocument/2006/relationships/hyperlink" Target="https://github.com/jsk-ros-pkg/jsk_common" TargetMode="External"/><Relationship Id="rId277" Type="http://schemas.openxmlformats.org/officeDocument/2006/relationships/hyperlink" Target="https://github.com/jsk-ros-pkg/jsk_common" TargetMode="External"/><Relationship Id="rId276" Type="http://schemas.openxmlformats.org/officeDocument/2006/relationships/hyperlink" Target="https://github.com/jsk-ros-pkg/jsk_common" TargetMode="External"/><Relationship Id="rId629" Type="http://schemas.openxmlformats.org/officeDocument/2006/relationships/hyperlink" Target="https://github.com/yujinrobot/kobuki" TargetMode="External"/><Relationship Id="rId624" Type="http://schemas.openxmlformats.org/officeDocument/2006/relationships/hyperlink" Target="https://github.com/youbot/youbot-ros-pkg" TargetMode="External"/><Relationship Id="rId623" Type="http://schemas.openxmlformats.org/officeDocument/2006/relationships/hyperlink" Target="https://github.com/youbot/youbot-ros-pkg" TargetMode="External"/><Relationship Id="rId622" Type="http://schemas.openxmlformats.org/officeDocument/2006/relationships/hyperlink" Target="https://github.com/whoenig/crazyflie_ros" TargetMode="External"/><Relationship Id="rId621" Type="http://schemas.openxmlformats.org/officeDocument/2006/relationships/hyperlink" Target="https://github.com/whoenig/crazyflie_ros" TargetMode="External"/><Relationship Id="rId628" Type="http://schemas.openxmlformats.org/officeDocument/2006/relationships/hyperlink" Target="https://github.com/yujinrobot/kobuki" TargetMode="External"/><Relationship Id="rId627" Type="http://schemas.openxmlformats.org/officeDocument/2006/relationships/hyperlink" Target="https://github.com/yujinrobot/kobuki" TargetMode="External"/><Relationship Id="rId626" Type="http://schemas.openxmlformats.org/officeDocument/2006/relationships/hyperlink" Target="https://github.com/yujinrobot/kobuki" TargetMode="External"/><Relationship Id="rId625" Type="http://schemas.openxmlformats.org/officeDocument/2006/relationships/hyperlink" Target="https://github.com/yujinrobot/kobuki" TargetMode="External"/><Relationship Id="rId620" Type="http://schemas.openxmlformats.org/officeDocument/2006/relationships/hyperlink" Target="https://github.com/whoenig/crazyflie_ros" TargetMode="External"/><Relationship Id="rId619" Type="http://schemas.openxmlformats.org/officeDocument/2006/relationships/hyperlink" Target="https://github.com/vortexntnu/rov-control" TargetMode="External"/><Relationship Id="rId618" Type="http://schemas.openxmlformats.org/officeDocument/2006/relationships/hyperlink" Target="https://github.com/uwreact/frc_control" TargetMode="External"/><Relationship Id="rId613" Type="http://schemas.openxmlformats.org/officeDocument/2006/relationships/hyperlink" Target="https://github.com/utexas-bwi/segbot" TargetMode="External"/><Relationship Id="rId612" Type="http://schemas.openxmlformats.org/officeDocument/2006/relationships/hyperlink" Target="https://github.com/utexas-bwi/segbot" TargetMode="External"/><Relationship Id="rId611" Type="http://schemas.openxmlformats.org/officeDocument/2006/relationships/hyperlink" Target="https://github.com/utexas-bwi/segbot" TargetMode="External"/><Relationship Id="rId610" Type="http://schemas.openxmlformats.org/officeDocument/2006/relationships/hyperlink" Target="https://github.com/utexas-bwi/segbot" TargetMode="External"/><Relationship Id="rId617" Type="http://schemas.openxmlformats.org/officeDocument/2006/relationships/hyperlink" Target="https://github.com/uwreact/frc_control" TargetMode="External"/><Relationship Id="rId616" Type="http://schemas.openxmlformats.org/officeDocument/2006/relationships/hyperlink" Target="https://github.com/uwreact/frc_control" TargetMode="External"/><Relationship Id="rId615" Type="http://schemas.openxmlformats.org/officeDocument/2006/relationships/hyperlink" Target="https://github.com/uwreact/frc_control" TargetMode="External"/><Relationship Id="rId614" Type="http://schemas.openxmlformats.org/officeDocument/2006/relationships/hyperlink" Target="https://github.com/utexas-bwi/segbot" TargetMode="External"/><Relationship Id="rId646" Type="http://schemas.openxmlformats.org/officeDocument/2006/relationships/hyperlink" Target="https://github.com/yujinrobot/kobuki" TargetMode="External"/><Relationship Id="rId645" Type="http://schemas.openxmlformats.org/officeDocument/2006/relationships/hyperlink" Target="https://github.com/yujinrobot/kobuki" TargetMode="External"/><Relationship Id="rId644" Type="http://schemas.openxmlformats.org/officeDocument/2006/relationships/hyperlink" Target="https://github.com/yujinrobot/kobuki" TargetMode="External"/><Relationship Id="rId643" Type="http://schemas.openxmlformats.org/officeDocument/2006/relationships/hyperlink" Target="https://github.com/yujinrobot/kobuki" TargetMode="External"/><Relationship Id="rId649" Type="http://schemas.openxmlformats.org/officeDocument/2006/relationships/hyperlink" Target="https://github.com/yujinrobot/kobuki" TargetMode="External"/><Relationship Id="rId648" Type="http://schemas.openxmlformats.org/officeDocument/2006/relationships/hyperlink" Target="https://github.com/yujinrobot/kobuki" TargetMode="External"/><Relationship Id="rId647" Type="http://schemas.openxmlformats.org/officeDocument/2006/relationships/hyperlink" Target="https://github.com/yujinrobot/kobuki" TargetMode="External"/><Relationship Id="rId642" Type="http://schemas.openxmlformats.org/officeDocument/2006/relationships/hyperlink" Target="https://github.com/yujinrobot/kobuki" TargetMode="External"/><Relationship Id="rId641" Type="http://schemas.openxmlformats.org/officeDocument/2006/relationships/hyperlink" Target="https://github.com/yujinrobot/kobuki" TargetMode="External"/><Relationship Id="rId640" Type="http://schemas.openxmlformats.org/officeDocument/2006/relationships/hyperlink" Target="https://github.com/yujinrobot/kobuki" TargetMode="External"/><Relationship Id="rId635" Type="http://schemas.openxmlformats.org/officeDocument/2006/relationships/hyperlink" Target="https://github.com/yujinrobot/kobuki" TargetMode="External"/><Relationship Id="rId634" Type="http://schemas.openxmlformats.org/officeDocument/2006/relationships/hyperlink" Target="https://github.com/yujinrobot/kobuki" TargetMode="External"/><Relationship Id="rId633" Type="http://schemas.openxmlformats.org/officeDocument/2006/relationships/hyperlink" Target="https://github.com/yujinrobot/kobuki" TargetMode="External"/><Relationship Id="rId632" Type="http://schemas.openxmlformats.org/officeDocument/2006/relationships/hyperlink" Target="https://github.com/yujinrobot/kobuki" TargetMode="External"/><Relationship Id="rId639" Type="http://schemas.openxmlformats.org/officeDocument/2006/relationships/hyperlink" Target="https://github.com/yujinrobot/kobuki" TargetMode="External"/><Relationship Id="rId638" Type="http://schemas.openxmlformats.org/officeDocument/2006/relationships/hyperlink" Target="https://github.com/yujinrobot/kobuki" TargetMode="External"/><Relationship Id="rId637" Type="http://schemas.openxmlformats.org/officeDocument/2006/relationships/hyperlink" Target="https://github.com/yujinrobot/kobuki" TargetMode="External"/><Relationship Id="rId636" Type="http://schemas.openxmlformats.org/officeDocument/2006/relationships/hyperlink" Target="https://github.com/yujinrobot/kobuki" TargetMode="External"/><Relationship Id="rId631" Type="http://schemas.openxmlformats.org/officeDocument/2006/relationships/hyperlink" Target="https://github.com/yujinrobot/kobuki" TargetMode="External"/><Relationship Id="rId630" Type="http://schemas.openxmlformats.org/officeDocument/2006/relationships/hyperlink" Target="https://github.com/yujinrobot/kobuki" TargetMode="External"/><Relationship Id="rId609" Type="http://schemas.openxmlformats.org/officeDocument/2006/relationships/hyperlink" Target="https://github.com/utexas-bwi/segbot" TargetMode="External"/><Relationship Id="rId608" Type="http://schemas.openxmlformats.org/officeDocument/2006/relationships/hyperlink" Target="https://github.com/utexas-bwi/segbot" TargetMode="External"/><Relationship Id="rId607" Type="http://schemas.openxmlformats.org/officeDocument/2006/relationships/hyperlink" Target="https://github.com/utexas-bwi/segbot" TargetMode="External"/><Relationship Id="rId602" Type="http://schemas.openxmlformats.org/officeDocument/2006/relationships/hyperlink" Target="https://github.com/utexas-bwi/segbot" TargetMode="External"/><Relationship Id="rId601" Type="http://schemas.openxmlformats.org/officeDocument/2006/relationships/hyperlink" Target="https://github.com/utexas-bwi/segbot" TargetMode="External"/><Relationship Id="rId600" Type="http://schemas.openxmlformats.org/officeDocument/2006/relationships/hyperlink" Target="https://github.com/utexas-bwi/segbot" TargetMode="External"/><Relationship Id="rId606" Type="http://schemas.openxmlformats.org/officeDocument/2006/relationships/hyperlink" Target="https://github.com/utexas-bwi/segbot" TargetMode="External"/><Relationship Id="rId605" Type="http://schemas.openxmlformats.org/officeDocument/2006/relationships/hyperlink" Target="https://github.com/utexas-bwi/segbot" TargetMode="External"/><Relationship Id="rId604" Type="http://schemas.openxmlformats.org/officeDocument/2006/relationships/hyperlink" Target="https://github.com/utexas-bwi/segbot" TargetMode="External"/><Relationship Id="rId603" Type="http://schemas.openxmlformats.org/officeDocument/2006/relationships/hyperlink" Target="https://github.com/utexas-bwi/segbot" TargetMode="External"/><Relationship Id="rId228" Type="http://schemas.openxmlformats.org/officeDocument/2006/relationships/hyperlink" Target="https://github.com/ipa320/schunk_robots" TargetMode="External"/><Relationship Id="rId227" Type="http://schemas.openxmlformats.org/officeDocument/2006/relationships/hyperlink" Target="https://github.com/ipa320/schunk_robots" TargetMode="External"/><Relationship Id="rId226" Type="http://schemas.openxmlformats.org/officeDocument/2006/relationships/hyperlink" Target="https://github.com/ipa320/schunk_robots" TargetMode="External"/><Relationship Id="rId225" Type="http://schemas.openxmlformats.org/officeDocument/2006/relationships/hyperlink" Target="https://github.com/ipa320/cob_robots" TargetMode="External"/><Relationship Id="rId229" Type="http://schemas.openxmlformats.org/officeDocument/2006/relationships/hyperlink" Target="https://github.com/ipa320/schunk_robots" TargetMode="External"/><Relationship Id="rId220" Type="http://schemas.openxmlformats.org/officeDocument/2006/relationships/hyperlink" Target="https://github.com/ipa320/cob_robots" TargetMode="External"/><Relationship Id="rId224" Type="http://schemas.openxmlformats.org/officeDocument/2006/relationships/hyperlink" Target="https://github.com/ipa320/cob_robots" TargetMode="External"/><Relationship Id="rId223" Type="http://schemas.openxmlformats.org/officeDocument/2006/relationships/hyperlink" Target="https://github.com/ipa320/cob_robots" TargetMode="External"/><Relationship Id="rId222" Type="http://schemas.openxmlformats.org/officeDocument/2006/relationships/hyperlink" Target="https://github.com/ipa320/cob_robots" TargetMode="External"/><Relationship Id="rId221" Type="http://schemas.openxmlformats.org/officeDocument/2006/relationships/hyperlink" Target="https://github.com/ipa320/cob_robots" TargetMode="External"/><Relationship Id="rId217" Type="http://schemas.openxmlformats.org/officeDocument/2006/relationships/hyperlink" Target="https://github.com/ipa320/cob_robots" TargetMode="External"/><Relationship Id="rId216" Type="http://schemas.openxmlformats.org/officeDocument/2006/relationships/hyperlink" Target="https://github.com/ipa320/cob_robots" TargetMode="External"/><Relationship Id="rId215" Type="http://schemas.openxmlformats.org/officeDocument/2006/relationships/hyperlink" Target="https://github.com/ipa320/cob_robots" TargetMode="External"/><Relationship Id="rId214" Type="http://schemas.openxmlformats.org/officeDocument/2006/relationships/hyperlink" Target="https://github.com/ipa320/cob_robots" TargetMode="External"/><Relationship Id="rId219" Type="http://schemas.openxmlformats.org/officeDocument/2006/relationships/hyperlink" Target="https://github.com/ipa320/cob_robots" TargetMode="External"/><Relationship Id="rId218" Type="http://schemas.openxmlformats.org/officeDocument/2006/relationships/hyperlink" Target="https://github.com/ipa320/cob_robots" TargetMode="External"/><Relationship Id="rId213" Type="http://schemas.openxmlformats.org/officeDocument/2006/relationships/hyperlink" Target="https://github.com/ipa320/cob_robots" TargetMode="External"/><Relationship Id="rId212" Type="http://schemas.openxmlformats.org/officeDocument/2006/relationships/hyperlink" Target="https://github.com/ipa320/cob_robots" TargetMode="External"/><Relationship Id="rId211" Type="http://schemas.openxmlformats.org/officeDocument/2006/relationships/hyperlink" Target="https://github.com/ipa320/cob_robots" TargetMode="External"/><Relationship Id="rId210" Type="http://schemas.openxmlformats.org/officeDocument/2006/relationships/hyperlink" Target="https://github.com/ipa320/cob_robots" TargetMode="External"/><Relationship Id="rId249" Type="http://schemas.openxmlformats.org/officeDocument/2006/relationships/hyperlink" Target="https://github.com/jhu-asco/aerial_autonomy" TargetMode="External"/><Relationship Id="rId248" Type="http://schemas.openxmlformats.org/officeDocument/2006/relationships/hyperlink" Target="https://github.com/jhu-asco/aerial_autonomy" TargetMode="External"/><Relationship Id="rId247" Type="http://schemas.openxmlformats.org/officeDocument/2006/relationships/hyperlink" Target="https://github.com/irvs/ros_tms" TargetMode="External"/><Relationship Id="rId242" Type="http://schemas.openxmlformats.org/officeDocument/2006/relationships/hyperlink" Target="https://github.com/ipa320/srs_public" TargetMode="External"/><Relationship Id="rId241" Type="http://schemas.openxmlformats.org/officeDocument/2006/relationships/hyperlink" Target="https://github.com/ipa320/schunk_robots" TargetMode="External"/><Relationship Id="rId240" Type="http://schemas.openxmlformats.org/officeDocument/2006/relationships/hyperlink" Target="https://github.com/ipa320/schunk_robots" TargetMode="External"/><Relationship Id="rId246" Type="http://schemas.openxmlformats.org/officeDocument/2006/relationships/hyperlink" Target="https://github.com/irvs/ros_tms" TargetMode="External"/><Relationship Id="rId245" Type="http://schemas.openxmlformats.org/officeDocument/2006/relationships/hyperlink" Target="https://github.com/irvs/ros_tms" TargetMode="External"/><Relationship Id="rId244" Type="http://schemas.openxmlformats.org/officeDocument/2006/relationships/hyperlink" Target="https://github.com/irvs/ros_tms" TargetMode="External"/><Relationship Id="rId243" Type="http://schemas.openxmlformats.org/officeDocument/2006/relationships/hyperlink" Target="https://github.com/irvs/ros_tms" TargetMode="External"/><Relationship Id="rId239" Type="http://schemas.openxmlformats.org/officeDocument/2006/relationships/hyperlink" Target="https://github.com/ipa320/schunk_robots" TargetMode="External"/><Relationship Id="rId238" Type="http://schemas.openxmlformats.org/officeDocument/2006/relationships/hyperlink" Target="https://github.com/ipa320/schunk_robots" TargetMode="External"/><Relationship Id="rId237" Type="http://schemas.openxmlformats.org/officeDocument/2006/relationships/hyperlink" Target="https://github.com/ipa320/schunk_robots" TargetMode="External"/><Relationship Id="rId236" Type="http://schemas.openxmlformats.org/officeDocument/2006/relationships/hyperlink" Target="https://github.com/ipa320/schunk_robots" TargetMode="External"/><Relationship Id="rId231" Type="http://schemas.openxmlformats.org/officeDocument/2006/relationships/hyperlink" Target="https://github.com/ipa320/schunk_robots" TargetMode="External"/><Relationship Id="rId230" Type="http://schemas.openxmlformats.org/officeDocument/2006/relationships/hyperlink" Target="https://github.com/ipa320/schunk_robots" TargetMode="External"/><Relationship Id="rId235" Type="http://schemas.openxmlformats.org/officeDocument/2006/relationships/hyperlink" Target="https://github.com/ipa320/schunk_robots" TargetMode="External"/><Relationship Id="rId234" Type="http://schemas.openxmlformats.org/officeDocument/2006/relationships/hyperlink" Target="https://github.com/ipa320/schunk_robots" TargetMode="External"/><Relationship Id="rId233" Type="http://schemas.openxmlformats.org/officeDocument/2006/relationships/hyperlink" Target="https://github.com/ipa320/schunk_robots" TargetMode="External"/><Relationship Id="rId232" Type="http://schemas.openxmlformats.org/officeDocument/2006/relationships/hyperlink" Target="https://github.com/ipa320/schunk_robots" TargetMode="External"/><Relationship Id="rId666" Type="http://schemas.openxmlformats.org/officeDocument/2006/relationships/drawing" Target="../drawings/drawing3.xml"/><Relationship Id="rId665" Type="http://schemas.openxmlformats.org/officeDocument/2006/relationships/hyperlink" Target="https://github.com/UBC-Thunderbots/Software" TargetMode="External"/><Relationship Id="rId660" Type="http://schemas.openxmlformats.org/officeDocument/2006/relationships/hyperlink" Target="https://github.com/LGD-Fr/hand_control" TargetMode="External"/><Relationship Id="rId664" Type="http://schemas.openxmlformats.org/officeDocument/2006/relationships/hyperlink" Target="https://github.com/UBC-Thunderbots/Software" TargetMode="External"/><Relationship Id="rId663" Type="http://schemas.openxmlformats.org/officeDocument/2006/relationships/hyperlink" Target="https://github.com/UBC-Thunderbots/Software" TargetMode="External"/><Relationship Id="rId662" Type="http://schemas.openxmlformats.org/officeDocument/2006/relationships/hyperlink" Target="https://github.com/UBC-Thunderbots/Software" TargetMode="External"/><Relationship Id="rId661" Type="http://schemas.openxmlformats.org/officeDocument/2006/relationships/hyperlink" Target="https://github.com/UBC-Thunderbots/Software" TargetMode="External"/><Relationship Id="rId657" Type="http://schemas.openxmlformats.org/officeDocument/2006/relationships/hyperlink" Target="https://github.com/yujinrobot/kobuki" TargetMode="External"/><Relationship Id="rId656" Type="http://schemas.openxmlformats.org/officeDocument/2006/relationships/hyperlink" Target="https://github.com/yujinrobot/kobuki" TargetMode="External"/><Relationship Id="rId655" Type="http://schemas.openxmlformats.org/officeDocument/2006/relationships/hyperlink" Target="https://github.com/yujinrobot/kobuki" TargetMode="External"/><Relationship Id="rId654" Type="http://schemas.openxmlformats.org/officeDocument/2006/relationships/hyperlink" Target="https://github.com/yujinrobot/kobuki" TargetMode="External"/><Relationship Id="rId659" Type="http://schemas.openxmlformats.org/officeDocument/2006/relationships/hyperlink" Target="https://bitbucket.org/_Luc_/hand_control" TargetMode="External"/><Relationship Id="rId658" Type="http://schemas.openxmlformats.org/officeDocument/2006/relationships/hyperlink" Target="https://github.com/yujinrobot/kobuki" TargetMode="External"/><Relationship Id="rId653" Type="http://schemas.openxmlformats.org/officeDocument/2006/relationships/hyperlink" Target="https://github.com/yujinrobot/kobuki" TargetMode="External"/><Relationship Id="rId652" Type="http://schemas.openxmlformats.org/officeDocument/2006/relationships/hyperlink" Target="https://github.com/yujinrobot/kobuki" TargetMode="External"/><Relationship Id="rId651" Type="http://schemas.openxmlformats.org/officeDocument/2006/relationships/hyperlink" Target="https://github.com/yujinrobot/kobuki" TargetMode="External"/><Relationship Id="rId650" Type="http://schemas.openxmlformats.org/officeDocument/2006/relationships/hyperlink" Target="https://github.com/yujinrobot/kobuki" TargetMode="External"/><Relationship Id="rId206" Type="http://schemas.openxmlformats.org/officeDocument/2006/relationships/hyperlink" Target="https://github.com/ipa320/cob_robots" TargetMode="External"/><Relationship Id="rId205" Type="http://schemas.openxmlformats.org/officeDocument/2006/relationships/hyperlink" Target="https://github.com/ipa320/cob_robots" TargetMode="External"/><Relationship Id="rId204" Type="http://schemas.openxmlformats.org/officeDocument/2006/relationships/hyperlink" Target="https://github.com/ipa320/cob_robots" TargetMode="External"/><Relationship Id="rId203" Type="http://schemas.openxmlformats.org/officeDocument/2006/relationships/hyperlink" Target="https://github.com/ipa320/cob_robots" TargetMode="External"/><Relationship Id="rId209" Type="http://schemas.openxmlformats.org/officeDocument/2006/relationships/hyperlink" Target="https://github.com/ipa320/cob_robots" TargetMode="External"/><Relationship Id="rId208" Type="http://schemas.openxmlformats.org/officeDocument/2006/relationships/hyperlink" Target="https://github.com/ipa320/cob_robots" TargetMode="External"/><Relationship Id="rId207" Type="http://schemas.openxmlformats.org/officeDocument/2006/relationships/hyperlink" Target="https://github.com/ipa320/cob_robots" TargetMode="External"/><Relationship Id="rId202" Type="http://schemas.openxmlformats.org/officeDocument/2006/relationships/hyperlink" Target="https://github.com/ipa320/cob_robots" TargetMode="External"/><Relationship Id="rId201" Type="http://schemas.openxmlformats.org/officeDocument/2006/relationships/hyperlink" Target="https://github.com/ipa320/cob_robots" TargetMode="External"/><Relationship Id="rId200" Type="http://schemas.openxmlformats.org/officeDocument/2006/relationships/hyperlink" Target="https://github.com/ipa320/cob_robots" TargetMode="External"/><Relationship Id="rId190" Type="http://schemas.openxmlformats.org/officeDocument/2006/relationships/hyperlink" Target="https://github.com/ipa320/cob_robots" TargetMode="External"/><Relationship Id="rId194" Type="http://schemas.openxmlformats.org/officeDocument/2006/relationships/hyperlink" Target="https://github.com/ipa320/cob_robots" TargetMode="External"/><Relationship Id="rId193" Type="http://schemas.openxmlformats.org/officeDocument/2006/relationships/hyperlink" Target="https://github.com/ipa320/cob_robots" TargetMode="External"/><Relationship Id="rId192" Type="http://schemas.openxmlformats.org/officeDocument/2006/relationships/hyperlink" Target="https://github.com/ipa320/cob_robots" TargetMode="External"/><Relationship Id="rId191" Type="http://schemas.openxmlformats.org/officeDocument/2006/relationships/hyperlink" Target="https://github.com/ipa320/cob_robots" TargetMode="External"/><Relationship Id="rId187" Type="http://schemas.openxmlformats.org/officeDocument/2006/relationships/hyperlink" Target="https://github.com/ipa320/cob_robots" TargetMode="External"/><Relationship Id="rId186" Type="http://schemas.openxmlformats.org/officeDocument/2006/relationships/hyperlink" Target="https://github.com/ipa320/cob_robots" TargetMode="External"/><Relationship Id="rId185" Type="http://schemas.openxmlformats.org/officeDocument/2006/relationships/hyperlink" Target="https://github.com/ipa320/cob_robots" TargetMode="External"/><Relationship Id="rId184" Type="http://schemas.openxmlformats.org/officeDocument/2006/relationships/hyperlink" Target="https://github.com/ipa320/cob_robots" TargetMode="External"/><Relationship Id="rId189" Type="http://schemas.openxmlformats.org/officeDocument/2006/relationships/hyperlink" Target="https://github.com/ipa320/cob_robots" TargetMode="External"/><Relationship Id="rId188" Type="http://schemas.openxmlformats.org/officeDocument/2006/relationships/hyperlink" Target="https://github.com/ipa320/cob_robots" TargetMode="External"/><Relationship Id="rId183" Type="http://schemas.openxmlformats.org/officeDocument/2006/relationships/hyperlink" Target="https://github.com/ipa320/cob_robots" TargetMode="External"/><Relationship Id="rId182" Type="http://schemas.openxmlformats.org/officeDocument/2006/relationships/hyperlink" Target="https://github.com/ipa320/cob_robots" TargetMode="External"/><Relationship Id="rId181" Type="http://schemas.openxmlformats.org/officeDocument/2006/relationships/hyperlink" Target="https://github.com/ipa320/cob_robots" TargetMode="External"/><Relationship Id="rId180" Type="http://schemas.openxmlformats.org/officeDocument/2006/relationships/hyperlink" Target="https://github.com/ipa320/cob_robots" TargetMode="External"/><Relationship Id="rId176" Type="http://schemas.openxmlformats.org/officeDocument/2006/relationships/hyperlink" Target="https://github.com/ipa320/cob_robots" TargetMode="External"/><Relationship Id="rId175" Type="http://schemas.openxmlformats.org/officeDocument/2006/relationships/hyperlink" Target="https://github.com/ipa320/cob_robots" TargetMode="External"/><Relationship Id="rId174" Type="http://schemas.openxmlformats.org/officeDocument/2006/relationships/hyperlink" Target="https://github.com/ipa320/cob_robots" TargetMode="External"/><Relationship Id="rId173" Type="http://schemas.openxmlformats.org/officeDocument/2006/relationships/hyperlink" Target="https://github.com/ipa320/cob_robots" TargetMode="External"/><Relationship Id="rId179" Type="http://schemas.openxmlformats.org/officeDocument/2006/relationships/hyperlink" Target="https://github.com/ipa320/cob_robots" TargetMode="External"/><Relationship Id="rId178" Type="http://schemas.openxmlformats.org/officeDocument/2006/relationships/hyperlink" Target="https://github.com/ipa320/cob_robots" TargetMode="External"/><Relationship Id="rId177" Type="http://schemas.openxmlformats.org/officeDocument/2006/relationships/hyperlink" Target="https://github.com/ipa320/cob_robots" TargetMode="External"/><Relationship Id="rId198" Type="http://schemas.openxmlformats.org/officeDocument/2006/relationships/hyperlink" Target="https://github.com/ipa320/cob_robots" TargetMode="External"/><Relationship Id="rId197" Type="http://schemas.openxmlformats.org/officeDocument/2006/relationships/hyperlink" Target="https://github.com/ipa320/cob_robots" TargetMode="External"/><Relationship Id="rId196" Type="http://schemas.openxmlformats.org/officeDocument/2006/relationships/hyperlink" Target="https://github.com/ipa320/cob_robots" TargetMode="External"/><Relationship Id="rId195" Type="http://schemas.openxmlformats.org/officeDocument/2006/relationships/hyperlink" Target="https://github.com/ipa320/cob_robots" TargetMode="External"/><Relationship Id="rId199" Type="http://schemas.openxmlformats.org/officeDocument/2006/relationships/hyperlink" Target="https://github.com/ipa320/cob_robots" TargetMode="External"/><Relationship Id="rId150" Type="http://schemas.openxmlformats.org/officeDocument/2006/relationships/hyperlink" Target="https://github.com/ipa320/cob_command_tools" TargetMode="External"/><Relationship Id="rId149" Type="http://schemas.openxmlformats.org/officeDocument/2006/relationships/hyperlink" Target="https://github.com/ipa320/cob_command_tools" TargetMode="External"/><Relationship Id="rId148" Type="http://schemas.openxmlformats.org/officeDocument/2006/relationships/hyperlink" Target="https://github.com/ipa320/cob_command_tools" TargetMode="External"/><Relationship Id="rId143" Type="http://schemas.openxmlformats.org/officeDocument/2006/relationships/hyperlink" Target="https://github.com/ipa320/cob_command_tools" TargetMode="External"/><Relationship Id="rId142" Type="http://schemas.openxmlformats.org/officeDocument/2006/relationships/hyperlink" Target="https://github.com/ipa320/cob_command_tools" TargetMode="External"/><Relationship Id="rId141" Type="http://schemas.openxmlformats.org/officeDocument/2006/relationships/hyperlink" Target="https://github.com/ipa320/cob_command_tools" TargetMode="External"/><Relationship Id="rId140" Type="http://schemas.openxmlformats.org/officeDocument/2006/relationships/hyperlink" Target="https://github.com/ipa320/cob_command_tools" TargetMode="External"/><Relationship Id="rId147" Type="http://schemas.openxmlformats.org/officeDocument/2006/relationships/hyperlink" Target="https://github.com/ipa320/cob_command_tools" TargetMode="External"/><Relationship Id="rId146" Type="http://schemas.openxmlformats.org/officeDocument/2006/relationships/hyperlink" Target="https://github.com/ipa320/cob_command_tools" TargetMode="External"/><Relationship Id="rId145" Type="http://schemas.openxmlformats.org/officeDocument/2006/relationships/hyperlink" Target="https://github.com/ipa320/cob_command_tools" TargetMode="External"/><Relationship Id="rId144" Type="http://schemas.openxmlformats.org/officeDocument/2006/relationships/hyperlink" Target="https://github.com/ipa320/cob_command_tools" TargetMode="External"/><Relationship Id="rId139" Type="http://schemas.openxmlformats.org/officeDocument/2006/relationships/hyperlink" Target="https://github.com/ipa320/cob_command_tools" TargetMode="External"/><Relationship Id="rId138" Type="http://schemas.openxmlformats.org/officeDocument/2006/relationships/hyperlink" Target="https://github.com/ipa320/cob_command_tools" TargetMode="External"/><Relationship Id="rId137" Type="http://schemas.openxmlformats.org/officeDocument/2006/relationships/hyperlink" Target="https://github.com/ipa320/cob_command_tools" TargetMode="External"/><Relationship Id="rId132" Type="http://schemas.openxmlformats.org/officeDocument/2006/relationships/hyperlink" Target="https://github.com/ipa320/cob_command_tools" TargetMode="External"/><Relationship Id="rId131" Type="http://schemas.openxmlformats.org/officeDocument/2006/relationships/hyperlink" Target="https://github.com/ipa320/cob_command_tools" TargetMode="External"/><Relationship Id="rId130" Type="http://schemas.openxmlformats.org/officeDocument/2006/relationships/hyperlink" Target="https://github.com/ipa320/cob_command_tools" TargetMode="External"/><Relationship Id="rId136" Type="http://schemas.openxmlformats.org/officeDocument/2006/relationships/hyperlink" Target="https://github.com/ipa320/cob_command_tools" TargetMode="External"/><Relationship Id="rId135" Type="http://schemas.openxmlformats.org/officeDocument/2006/relationships/hyperlink" Target="https://github.com/ipa320/cob_command_tools" TargetMode="External"/><Relationship Id="rId134" Type="http://schemas.openxmlformats.org/officeDocument/2006/relationships/hyperlink" Target="https://github.com/ipa320/cob_command_tools" TargetMode="External"/><Relationship Id="rId133" Type="http://schemas.openxmlformats.org/officeDocument/2006/relationships/hyperlink" Target="https://github.com/ipa320/cob_command_tools" TargetMode="External"/><Relationship Id="rId172" Type="http://schemas.openxmlformats.org/officeDocument/2006/relationships/hyperlink" Target="https://github.com/ipa320/cob_robots" TargetMode="External"/><Relationship Id="rId171" Type="http://schemas.openxmlformats.org/officeDocument/2006/relationships/hyperlink" Target="https://github.com/ipa320/cob_robots" TargetMode="External"/><Relationship Id="rId170" Type="http://schemas.openxmlformats.org/officeDocument/2006/relationships/hyperlink" Target="https://github.com/ipa320/cob_robots" TargetMode="External"/><Relationship Id="rId165" Type="http://schemas.openxmlformats.org/officeDocument/2006/relationships/hyperlink" Target="https://github.com/ipa320/cob_robots" TargetMode="External"/><Relationship Id="rId164" Type="http://schemas.openxmlformats.org/officeDocument/2006/relationships/hyperlink" Target="https://github.com/ipa320/cob_robots" TargetMode="External"/><Relationship Id="rId163" Type="http://schemas.openxmlformats.org/officeDocument/2006/relationships/hyperlink" Target="https://github.com/ipa320/cob_robots" TargetMode="External"/><Relationship Id="rId162" Type="http://schemas.openxmlformats.org/officeDocument/2006/relationships/hyperlink" Target="https://github.com/ipa320/cob_robots" TargetMode="External"/><Relationship Id="rId169" Type="http://schemas.openxmlformats.org/officeDocument/2006/relationships/hyperlink" Target="https://github.com/ipa320/cob_robots" TargetMode="External"/><Relationship Id="rId168" Type="http://schemas.openxmlformats.org/officeDocument/2006/relationships/hyperlink" Target="https://github.com/ipa320/cob_robots" TargetMode="External"/><Relationship Id="rId167" Type="http://schemas.openxmlformats.org/officeDocument/2006/relationships/hyperlink" Target="https://github.com/ipa320/cob_robots" TargetMode="External"/><Relationship Id="rId166" Type="http://schemas.openxmlformats.org/officeDocument/2006/relationships/hyperlink" Target="https://github.com/ipa320/cob_robots" TargetMode="External"/><Relationship Id="rId161" Type="http://schemas.openxmlformats.org/officeDocument/2006/relationships/hyperlink" Target="https://github.com/ipa320/cob_robots" TargetMode="External"/><Relationship Id="rId160" Type="http://schemas.openxmlformats.org/officeDocument/2006/relationships/hyperlink" Target="https://github.com/ipa320/cob_robots" TargetMode="External"/><Relationship Id="rId159" Type="http://schemas.openxmlformats.org/officeDocument/2006/relationships/hyperlink" Target="https://github.com/ipa320/cob_robots" TargetMode="External"/><Relationship Id="rId154" Type="http://schemas.openxmlformats.org/officeDocument/2006/relationships/hyperlink" Target="https://github.com/ipa320/cob_navigation" TargetMode="External"/><Relationship Id="rId153" Type="http://schemas.openxmlformats.org/officeDocument/2006/relationships/hyperlink" Target="https://github.com/ipa320/cob_navigation" TargetMode="External"/><Relationship Id="rId152" Type="http://schemas.openxmlformats.org/officeDocument/2006/relationships/hyperlink" Target="https://github.com/ipa320/cob_command_tools" TargetMode="External"/><Relationship Id="rId151" Type="http://schemas.openxmlformats.org/officeDocument/2006/relationships/hyperlink" Target="https://github.com/ipa320/cob_command_tools" TargetMode="External"/><Relationship Id="rId158" Type="http://schemas.openxmlformats.org/officeDocument/2006/relationships/hyperlink" Target="https://github.com/ipa320/cob_robots" TargetMode="External"/><Relationship Id="rId157" Type="http://schemas.openxmlformats.org/officeDocument/2006/relationships/hyperlink" Target="https://github.com/ipa320/cob_perception_common" TargetMode="External"/><Relationship Id="rId156" Type="http://schemas.openxmlformats.org/officeDocument/2006/relationships/hyperlink" Target="https://github.com/ipa320/cob_navigation" TargetMode="External"/><Relationship Id="rId155" Type="http://schemas.openxmlformats.org/officeDocument/2006/relationships/hyperlink" Target="https://github.com/ipa320/cob_navigation" TargetMode="External"/><Relationship Id="rId509" Type="http://schemas.openxmlformats.org/officeDocument/2006/relationships/hyperlink" Target="https://github.com/RoverRobotics/rr_openrover_basic" TargetMode="External"/><Relationship Id="rId508" Type="http://schemas.openxmlformats.org/officeDocument/2006/relationships/hyperlink" Target="https://github.com/RoverRobotics/rr_openrover_basic" TargetMode="External"/><Relationship Id="rId503" Type="http://schemas.openxmlformats.org/officeDocument/2006/relationships/hyperlink" Target="https://github.com/rosflight/rosflight" TargetMode="External"/><Relationship Id="rId502" Type="http://schemas.openxmlformats.org/officeDocument/2006/relationships/hyperlink" Target="https://github.com/rosflight/rosflight" TargetMode="External"/><Relationship Id="rId501" Type="http://schemas.openxmlformats.org/officeDocument/2006/relationships/hyperlink" Target="https://github.com/rosflight/rosflight" TargetMode="External"/><Relationship Id="rId500" Type="http://schemas.openxmlformats.org/officeDocument/2006/relationships/hyperlink" Target="https://github.com/rosflight/rosflight" TargetMode="External"/><Relationship Id="rId507" Type="http://schemas.openxmlformats.org/officeDocument/2006/relationships/hyperlink" Target="https://github.com/rospilot/rospilot" TargetMode="External"/><Relationship Id="rId506" Type="http://schemas.openxmlformats.org/officeDocument/2006/relationships/hyperlink" Target="https://github.com/rosjava/android_core" TargetMode="External"/><Relationship Id="rId505" Type="http://schemas.openxmlformats.org/officeDocument/2006/relationships/hyperlink" Target="https://github.com/rosflight/rosflight" TargetMode="External"/><Relationship Id="rId504" Type="http://schemas.openxmlformats.org/officeDocument/2006/relationships/hyperlink" Target="https://github.com/rosflight/rosflight" TargetMode="External"/><Relationship Id="rId525" Type="http://schemas.openxmlformats.org/officeDocument/2006/relationships/hyperlink" Target="https://github.com/start-jsk/rtmros_common" TargetMode="External"/><Relationship Id="rId524" Type="http://schemas.openxmlformats.org/officeDocument/2006/relationships/hyperlink" Target="https://github.com/sonia-auv/proc_image_processing" TargetMode="External"/><Relationship Id="rId523" Type="http://schemas.openxmlformats.org/officeDocument/2006/relationships/hyperlink" Target="https://github.com/sigmaai/self-driving-golf-cart" TargetMode="External"/><Relationship Id="rId522" Type="http://schemas.openxmlformats.org/officeDocument/2006/relationships/hyperlink" Target="https://github.com/sigmaai/self-driving-golf-cart" TargetMode="External"/><Relationship Id="rId529" Type="http://schemas.openxmlformats.org/officeDocument/2006/relationships/hyperlink" Target="https://bitbucket.org/Tabjones/pacman_vision" TargetMode="External"/><Relationship Id="rId528" Type="http://schemas.openxmlformats.org/officeDocument/2006/relationships/hyperlink" Target="https://github.com/start-jsk/rtmros_common" TargetMode="External"/><Relationship Id="rId527" Type="http://schemas.openxmlformats.org/officeDocument/2006/relationships/hyperlink" Target="https://github.com/start-jsk/rtmros_common" TargetMode="External"/><Relationship Id="rId526" Type="http://schemas.openxmlformats.org/officeDocument/2006/relationships/hyperlink" Target="https://github.com/start-jsk/rtmros_common" TargetMode="External"/><Relationship Id="rId521" Type="http://schemas.openxmlformats.org/officeDocument/2006/relationships/hyperlink" Target="https://github.com/shadow-robot/sr-teleop" TargetMode="External"/><Relationship Id="rId520" Type="http://schemas.openxmlformats.org/officeDocument/2006/relationships/hyperlink" Target="https://github.com/shadow-robot/sr-teleop" TargetMode="External"/><Relationship Id="rId519" Type="http://schemas.openxmlformats.org/officeDocument/2006/relationships/hyperlink" Target="https://github.com/seed-solutions/aero-ros-pkg" TargetMode="External"/><Relationship Id="rId514" Type="http://schemas.openxmlformats.org/officeDocument/2006/relationships/hyperlink" Target="https://github.com/RoverRobotics/rr_openrover_basic" TargetMode="External"/><Relationship Id="rId513" Type="http://schemas.openxmlformats.org/officeDocument/2006/relationships/hyperlink" Target="https://github.com/RoverRobotics/rr_openrover_basic" TargetMode="External"/><Relationship Id="rId512" Type="http://schemas.openxmlformats.org/officeDocument/2006/relationships/hyperlink" Target="https://github.com/RoverRobotics/rr_openrover_basic" TargetMode="External"/><Relationship Id="rId511" Type="http://schemas.openxmlformats.org/officeDocument/2006/relationships/hyperlink" Target="https://github.com/RoverRobotics/rr_openrover_basic" TargetMode="External"/><Relationship Id="rId518" Type="http://schemas.openxmlformats.org/officeDocument/2006/relationships/hyperlink" Target="https://github.com/seed-solutions/aero-ros-pkg" TargetMode="External"/><Relationship Id="rId517" Type="http://schemas.openxmlformats.org/officeDocument/2006/relationships/hyperlink" Target="https://github.com/sbrodeur/ros-icreate-bbb" TargetMode="External"/><Relationship Id="rId516" Type="http://schemas.openxmlformats.org/officeDocument/2006/relationships/hyperlink" Target="https://github.com/sbrodeur/ros-icreate-bbb" TargetMode="External"/><Relationship Id="rId515" Type="http://schemas.openxmlformats.org/officeDocument/2006/relationships/hyperlink" Target="https://github.com/sbrodeur/ros-icreate-bbb" TargetMode="External"/><Relationship Id="rId510" Type="http://schemas.openxmlformats.org/officeDocument/2006/relationships/hyperlink" Target="https://github.com/RoverRobotics/rr_openrover_basic" TargetMode="External"/><Relationship Id="rId590" Type="http://schemas.openxmlformats.org/officeDocument/2006/relationships/hyperlink" Target="https://github.com/uf-mil/SubjuGator" TargetMode="External"/><Relationship Id="rId107" Type="http://schemas.openxmlformats.org/officeDocument/2006/relationships/hyperlink" Target="https://github.com/fkie/multimaster_fkie" TargetMode="External"/><Relationship Id="rId106" Type="http://schemas.openxmlformats.org/officeDocument/2006/relationships/hyperlink" Target="https://github.com/fkie/multimaster_fkie" TargetMode="External"/><Relationship Id="rId105" Type="http://schemas.openxmlformats.org/officeDocument/2006/relationships/hyperlink" Target="https://github.com/fetchrobotics/fetch_robots" TargetMode="External"/><Relationship Id="rId589" Type="http://schemas.openxmlformats.org/officeDocument/2006/relationships/hyperlink" Target="https://github.com/uf-mil/SubjuGator" TargetMode="External"/><Relationship Id="rId104" Type="http://schemas.openxmlformats.org/officeDocument/2006/relationships/hyperlink" Target="https://github.com/fetchrobotics/fetch_robots" TargetMode="External"/><Relationship Id="rId588" Type="http://schemas.openxmlformats.org/officeDocument/2006/relationships/hyperlink" Target="https://github.com/uf-mil/NaviGator" TargetMode="External"/><Relationship Id="rId109" Type="http://schemas.openxmlformats.org/officeDocument/2006/relationships/hyperlink" Target="https://github.com/florisvb/multi_tracker" TargetMode="External"/><Relationship Id="rId108" Type="http://schemas.openxmlformats.org/officeDocument/2006/relationships/hyperlink" Target="https://github.com/fkie/multimaster_fkie" TargetMode="External"/><Relationship Id="rId583" Type="http://schemas.openxmlformats.org/officeDocument/2006/relationships/hyperlink" Target="https://github.com/uf-mil/NaviGator" TargetMode="External"/><Relationship Id="rId582" Type="http://schemas.openxmlformats.org/officeDocument/2006/relationships/hyperlink" Target="https://github.com/uf-mil/NaviGator" TargetMode="External"/><Relationship Id="rId581" Type="http://schemas.openxmlformats.org/officeDocument/2006/relationships/hyperlink" Target="https://github.com/uf-mil/NaviGator" TargetMode="External"/><Relationship Id="rId580" Type="http://schemas.openxmlformats.org/officeDocument/2006/relationships/hyperlink" Target="https://github.com/uf-mil/NaviGator" TargetMode="External"/><Relationship Id="rId103" Type="http://schemas.openxmlformats.org/officeDocument/2006/relationships/hyperlink" Target="https://github.com/fetchrobotics/fetch_robots" TargetMode="External"/><Relationship Id="rId587" Type="http://schemas.openxmlformats.org/officeDocument/2006/relationships/hyperlink" Target="https://github.com/uf-mil/NaviGator" TargetMode="External"/><Relationship Id="rId102" Type="http://schemas.openxmlformats.org/officeDocument/2006/relationships/hyperlink" Target="https://github.com/fetchrobotics/fetch_robots" TargetMode="External"/><Relationship Id="rId586" Type="http://schemas.openxmlformats.org/officeDocument/2006/relationships/hyperlink" Target="https://github.com/uf-mil/NaviGator" TargetMode="External"/><Relationship Id="rId101" Type="http://schemas.openxmlformats.org/officeDocument/2006/relationships/hyperlink" Target="https://github.com/fetchrobotics/fetch_robots" TargetMode="External"/><Relationship Id="rId585" Type="http://schemas.openxmlformats.org/officeDocument/2006/relationships/hyperlink" Target="https://github.com/uf-mil/NaviGator" TargetMode="External"/><Relationship Id="rId100" Type="http://schemas.openxmlformats.org/officeDocument/2006/relationships/hyperlink" Target="https://github.com/evocortex/optris_drivers" TargetMode="External"/><Relationship Id="rId584" Type="http://schemas.openxmlformats.org/officeDocument/2006/relationships/hyperlink" Target="https://github.com/uf-mil/NaviGator" TargetMode="External"/><Relationship Id="rId579" Type="http://schemas.openxmlformats.org/officeDocument/2006/relationships/hyperlink" Target="https://github.com/uf-mil/mil_common" TargetMode="External"/><Relationship Id="rId578" Type="http://schemas.openxmlformats.org/officeDocument/2006/relationships/hyperlink" Target="https://github.com/uf-mil-archive/PropaGator" TargetMode="External"/><Relationship Id="rId577" Type="http://schemas.openxmlformats.org/officeDocument/2006/relationships/hyperlink" Target="https://github.com/uf-mil-archive/PropaGator" TargetMode="External"/><Relationship Id="rId572" Type="http://schemas.openxmlformats.org/officeDocument/2006/relationships/hyperlink" Target="https://bitbucket.org/udg_cirs/cola2_core" TargetMode="External"/><Relationship Id="rId571" Type="http://schemas.openxmlformats.org/officeDocument/2006/relationships/hyperlink" Target="https://github.com/UBC-Snowbots/Snowflake" TargetMode="External"/><Relationship Id="rId570" Type="http://schemas.openxmlformats.org/officeDocument/2006/relationships/hyperlink" Target="https://github.com/turtlebot/turtlebot_interactions" TargetMode="External"/><Relationship Id="rId576" Type="http://schemas.openxmlformats.org/officeDocument/2006/relationships/hyperlink" Target="https://github.com/uf-mil-archive/PropaGator" TargetMode="External"/><Relationship Id="rId575" Type="http://schemas.openxmlformats.org/officeDocument/2006/relationships/hyperlink" Target="https://github.com/uf-mil-archive/PropaGator" TargetMode="External"/><Relationship Id="rId574" Type="http://schemas.openxmlformats.org/officeDocument/2006/relationships/hyperlink" Target="https://github.com/uf-mil-archive/PropaGator" TargetMode="External"/><Relationship Id="rId573" Type="http://schemas.openxmlformats.org/officeDocument/2006/relationships/hyperlink" Target="https://bitbucket.org/udg_cirs/cola2_core" TargetMode="External"/><Relationship Id="rId129" Type="http://schemas.openxmlformats.org/officeDocument/2006/relationships/hyperlink" Target="https://github.com/ipa320/cob_manipulation" TargetMode="External"/><Relationship Id="rId128" Type="http://schemas.openxmlformats.org/officeDocument/2006/relationships/hyperlink" Target="https://github.com/ipa320/cob_manipulation" TargetMode="External"/><Relationship Id="rId127" Type="http://schemas.openxmlformats.org/officeDocument/2006/relationships/hyperlink" Target="https://github.com/ipa320/cob_manipulation" TargetMode="External"/><Relationship Id="rId126" Type="http://schemas.openxmlformats.org/officeDocument/2006/relationships/hyperlink" Target="https://github.com/ipa320/cob_environment_perception" TargetMode="External"/><Relationship Id="rId121" Type="http://schemas.openxmlformats.org/officeDocument/2006/relationships/hyperlink" Target="https://bitbucket.org/internationalauto/auto_guidance" TargetMode="External"/><Relationship Id="rId120" Type="http://schemas.openxmlformats.org/officeDocument/2006/relationships/hyperlink" Target="https://github.com/inomuh/evapi_ros" TargetMode="External"/><Relationship Id="rId125" Type="http://schemas.openxmlformats.org/officeDocument/2006/relationships/hyperlink" Target="https://github.com/ipa320/cob_environment_perception" TargetMode="External"/><Relationship Id="rId124" Type="http://schemas.openxmlformats.org/officeDocument/2006/relationships/hyperlink" Target="https://github.com/ipa320/cob_environment_perception" TargetMode="External"/><Relationship Id="rId123" Type="http://schemas.openxmlformats.org/officeDocument/2006/relationships/hyperlink" Target="https://github.com/ipa320/cob_environment_perception" TargetMode="External"/><Relationship Id="rId122" Type="http://schemas.openxmlformats.org/officeDocument/2006/relationships/hyperlink" Target="https://github.com/ipa320/cob_control" TargetMode="External"/><Relationship Id="rId118" Type="http://schemas.openxmlformats.org/officeDocument/2006/relationships/hyperlink" Target="https://github.com/inomuh/evapi_ros" TargetMode="External"/><Relationship Id="rId117" Type="http://schemas.openxmlformats.org/officeDocument/2006/relationships/hyperlink" Target="https://github.com/IFL-CAMP/iiwa_stack" TargetMode="External"/><Relationship Id="rId116" Type="http://schemas.openxmlformats.org/officeDocument/2006/relationships/hyperlink" Target="https://github.com/IFL-CAMP/iiwa_stack" TargetMode="External"/><Relationship Id="rId115" Type="http://schemas.openxmlformats.org/officeDocument/2006/relationships/hyperlink" Target="https://github.com/gtagency/buzzmobile" TargetMode="External"/><Relationship Id="rId599" Type="http://schemas.openxmlformats.org/officeDocument/2006/relationships/hyperlink" Target="https://github.com/utexas-bwi/segbot" TargetMode="External"/><Relationship Id="rId119" Type="http://schemas.openxmlformats.org/officeDocument/2006/relationships/hyperlink" Target="https://github.com/inomuh/evapi_ros" TargetMode="External"/><Relationship Id="rId110" Type="http://schemas.openxmlformats.org/officeDocument/2006/relationships/hyperlink" Target="https://github.com/g/grizzly" TargetMode="External"/><Relationship Id="rId594" Type="http://schemas.openxmlformats.org/officeDocument/2006/relationships/hyperlink" Target="https://github.com/uf-mil/SubjuGator" TargetMode="External"/><Relationship Id="rId593" Type="http://schemas.openxmlformats.org/officeDocument/2006/relationships/hyperlink" Target="https://github.com/uf-mil/SubjuGator" TargetMode="External"/><Relationship Id="rId592" Type="http://schemas.openxmlformats.org/officeDocument/2006/relationships/hyperlink" Target="https://github.com/uf-mil/SubjuGator" TargetMode="External"/><Relationship Id="rId591" Type="http://schemas.openxmlformats.org/officeDocument/2006/relationships/hyperlink" Target="https://github.com/uf-mil/SubjuGator" TargetMode="External"/><Relationship Id="rId114" Type="http://schemas.openxmlformats.org/officeDocument/2006/relationships/hyperlink" Target="https://github.com/g/grizzly" TargetMode="External"/><Relationship Id="rId598" Type="http://schemas.openxmlformats.org/officeDocument/2006/relationships/hyperlink" Target="https://github.com/ut-ims-robotics/robotont" TargetMode="External"/><Relationship Id="rId113" Type="http://schemas.openxmlformats.org/officeDocument/2006/relationships/hyperlink" Target="https://github.com/g/grizzly" TargetMode="External"/><Relationship Id="rId597" Type="http://schemas.openxmlformats.org/officeDocument/2006/relationships/hyperlink" Target="https://github.com/uos/calvin_robot" TargetMode="External"/><Relationship Id="rId112" Type="http://schemas.openxmlformats.org/officeDocument/2006/relationships/hyperlink" Target="https://github.com/g/grizzly" TargetMode="External"/><Relationship Id="rId596" Type="http://schemas.openxmlformats.org/officeDocument/2006/relationships/hyperlink" Target="https://github.com/uos/calvin_robot" TargetMode="External"/><Relationship Id="rId111" Type="http://schemas.openxmlformats.org/officeDocument/2006/relationships/hyperlink" Target="https://github.com/g/grizzly" TargetMode="External"/><Relationship Id="rId595" Type="http://schemas.openxmlformats.org/officeDocument/2006/relationships/hyperlink" Target="https://github.com/uf-mil/SubjuGator" TargetMode="External"/><Relationship Id="rId547" Type="http://schemas.openxmlformats.org/officeDocument/2006/relationships/hyperlink" Target="https://github.com/turtlebot/turtlebot" TargetMode="External"/><Relationship Id="rId546" Type="http://schemas.openxmlformats.org/officeDocument/2006/relationships/hyperlink" Target="https://github.com/turtlebot/turtlebot" TargetMode="External"/><Relationship Id="rId545" Type="http://schemas.openxmlformats.org/officeDocument/2006/relationships/hyperlink" Target="https://github.com/turtlebot/turtlebot" TargetMode="External"/><Relationship Id="rId544" Type="http://schemas.openxmlformats.org/officeDocument/2006/relationships/hyperlink" Target="https://github.com/tum-phoenix/phx_quadrocopter_ros" TargetMode="External"/><Relationship Id="rId549" Type="http://schemas.openxmlformats.org/officeDocument/2006/relationships/hyperlink" Target="https://github.com/turtlebot/turtlebot" TargetMode="External"/><Relationship Id="rId548" Type="http://schemas.openxmlformats.org/officeDocument/2006/relationships/hyperlink" Target="https://github.com/turtlebot/turtlebot" TargetMode="External"/><Relationship Id="rId543" Type="http://schemas.openxmlformats.org/officeDocument/2006/relationships/hyperlink" Target="https://github.com/tum-phoenix/phx_quadrocopter_ros" TargetMode="External"/><Relationship Id="rId542" Type="http://schemas.openxmlformats.org/officeDocument/2006/relationships/hyperlink" Target="https://github.com/tum-phoenix/phx_quadrocopter_ros" TargetMode="External"/><Relationship Id="rId541" Type="http://schemas.openxmlformats.org/officeDocument/2006/relationships/hyperlink" Target="https://github.com/tum-phoenix/phx_quadrocopter_ros" TargetMode="External"/><Relationship Id="rId540" Type="http://schemas.openxmlformats.org/officeDocument/2006/relationships/hyperlink" Target="https://github.com/tum-phoenix/phx_quadrocopter_ros" TargetMode="External"/><Relationship Id="rId536" Type="http://schemas.openxmlformats.org/officeDocument/2006/relationships/hyperlink" Target="https://github.com/bluesat/owr_software" TargetMode="External"/><Relationship Id="rId535" Type="http://schemas.openxmlformats.org/officeDocument/2006/relationships/hyperlink" Target="https://github.com/bluesat/owr_software" TargetMode="External"/><Relationship Id="rId534" Type="http://schemas.openxmlformats.org/officeDocument/2006/relationships/hyperlink" Target="https://github.com/bluesat/owr_software" TargetMode="External"/><Relationship Id="rId533" Type="http://schemas.openxmlformats.org/officeDocument/2006/relationships/hyperlink" Target="https://github.com/bluesat/owr_software" TargetMode="External"/><Relationship Id="rId539" Type="http://schemas.openxmlformats.org/officeDocument/2006/relationships/hyperlink" Target="https://github.com/tum-phoenix/phx_quadrocopter_ros" TargetMode="External"/><Relationship Id="rId538" Type="http://schemas.openxmlformats.org/officeDocument/2006/relationships/hyperlink" Target="https://github.com/tu-darmstadt-ros-pkg/hector_slam" TargetMode="External"/><Relationship Id="rId537" Type="http://schemas.openxmlformats.org/officeDocument/2006/relationships/hyperlink" Target="https://github.com/bluesat/owr_software" TargetMode="External"/><Relationship Id="rId532" Type="http://schemas.openxmlformats.org/officeDocument/2006/relationships/hyperlink" Target="https://github.com/bluesat/owr_software" TargetMode="External"/><Relationship Id="rId531" Type="http://schemas.openxmlformats.org/officeDocument/2006/relationships/hyperlink" Target="https://github.com/bluesat/owr_software" TargetMode="External"/><Relationship Id="rId530" Type="http://schemas.openxmlformats.org/officeDocument/2006/relationships/hyperlink" Target="https://github.com/bluesat/owr_software" TargetMode="External"/><Relationship Id="rId569" Type="http://schemas.openxmlformats.org/officeDocument/2006/relationships/hyperlink" Target="https://github.com/turtlebot/turtlebot_interactions" TargetMode="External"/><Relationship Id="rId568" Type="http://schemas.openxmlformats.org/officeDocument/2006/relationships/hyperlink" Target="https://github.com/turtlebot/turtlebot_interactions" TargetMode="External"/><Relationship Id="rId567" Type="http://schemas.openxmlformats.org/officeDocument/2006/relationships/hyperlink" Target="https://github.com/turtlebot/turtlebot_interactions" TargetMode="External"/><Relationship Id="rId566" Type="http://schemas.openxmlformats.org/officeDocument/2006/relationships/hyperlink" Target="https://github.com/turtlebot/turtlebot" TargetMode="External"/><Relationship Id="rId561" Type="http://schemas.openxmlformats.org/officeDocument/2006/relationships/hyperlink" Target="https://github.com/turtlebot/turtlebot" TargetMode="External"/><Relationship Id="rId560" Type="http://schemas.openxmlformats.org/officeDocument/2006/relationships/hyperlink" Target="https://github.com/turtlebot/turtlebot" TargetMode="External"/><Relationship Id="rId565" Type="http://schemas.openxmlformats.org/officeDocument/2006/relationships/hyperlink" Target="https://github.com/turtlebot/turtlebot" TargetMode="External"/><Relationship Id="rId564" Type="http://schemas.openxmlformats.org/officeDocument/2006/relationships/hyperlink" Target="https://github.com/turtlebot/turtlebot" TargetMode="External"/><Relationship Id="rId563" Type="http://schemas.openxmlformats.org/officeDocument/2006/relationships/hyperlink" Target="https://github.com/turtlebot/turtlebot" TargetMode="External"/><Relationship Id="rId562" Type="http://schemas.openxmlformats.org/officeDocument/2006/relationships/hyperlink" Target="https://github.com/turtlebot/turtlebot" TargetMode="External"/><Relationship Id="rId558" Type="http://schemas.openxmlformats.org/officeDocument/2006/relationships/hyperlink" Target="https://github.com/turtlebot/turtlebot" TargetMode="External"/><Relationship Id="rId557" Type="http://schemas.openxmlformats.org/officeDocument/2006/relationships/hyperlink" Target="https://github.com/turtlebot/turtlebot" TargetMode="External"/><Relationship Id="rId556" Type="http://schemas.openxmlformats.org/officeDocument/2006/relationships/hyperlink" Target="https://github.com/turtlebot/turtlebot" TargetMode="External"/><Relationship Id="rId555" Type="http://schemas.openxmlformats.org/officeDocument/2006/relationships/hyperlink" Target="https://github.com/turtlebot/turtlebot" TargetMode="External"/><Relationship Id="rId559" Type="http://schemas.openxmlformats.org/officeDocument/2006/relationships/hyperlink" Target="https://github.com/turtlebot/turtlebot" TargetMode="External"/><Relationship Id="rId550" Type="http://schemas.openxmlformats.org/officeDocument/2006/relationships/hyperlink" Target="https://github.com/turtlebot/turtlebot" TargetMode="External"/><Relationship Id="rId554" Type="http://schemas.openxmlformats.org/officeDocument/2006/relationships/hyperlink" Target="https://github.com/turtlebot/turtlebot" TargetMode="External"/><Relationship Id="rId553" Type="http://schemas.openxmlformats.org/officeDocument/2006/relationships/hyperlink" Target="https://github.com/turtlebot/turtlebot" TargetMode="External"/><Relationship Id="rId552" Type="http://schemas.openxmlformats.org/officeDocument/2006/relationships/hyperlink" Target="https://github.com/turtlebot/turtlebot" TargetMode="External"/><Relationship Id="rId551" Type="http://schemas.openxmlformats.org/officeDocument/2006/relationships/hyperlink" Target="https://github.com/turtlebot/turtlebot" TargetMode="External"/><Relationship Id="rId495" Type="http://schemas.openxmlformats.org/officeDocument/2006/relationships/hyperlink" Target="https://github.com/ros/diagnostics" TargetMode="External"/><Relationship Id="rId494" Type="http://schemas.openxmlformats.org/officeDocument/2006/relationships/hyperlink" Target="https://github.com/ros/diagnostics" TargetMode="External"/><Relationship Id="rId493" Type="http://schemas.openxmlformats.org/officeDocument/2006/relationships/hyperlink" Target="https://github.com/ros/diagnostics" TargetMode="External"/><Relationship Id="rId492" Type="http://schemas.openxmlformats.org/officeDocument/2006/relationships/hyperlink" Target="https://github.com/ros/diagnostics" TargetMode="External"/><Relationship Id="rId499" Type="http://schemas.openxmlformats.org/officeDocument/2006/relationships/hyperlink" Target="https://github.com/ros/diagnostics" TargetMode="External"/><Relationship Id="rId498" Type="http://schemas.openxmlformats.org/officeDocument/2006/relationships/hyperlink" Target="https://github.com/ros/diagnostics" TargetMode="External"/><Relationship Id="rId497" Type="http://schemas.openxmlformats.org/officeDocument/2006/relationships/hyperlink" Target="https://github.com/ros/diagnostics" TargetMode="External"/><Relationship Id="rId496" Type="http://schemas.openxmlformats.org/officeDocument/2006/relationships/hyperlink" Target="https://github.com/ros/diagnostics" TargetMode="External"/><Relationship Id="rId409" Type="http://schemas.openxmlformats.org/officeDocument/2006/relationships/hyperlink" Target="https://github.com/PR2/pr2_robot" TargetMode="External"/><Relationship Id="rId404" Type="http://schemas.openxmlformats.org/officeDocument/2006/relationships/hyperlink" Target="https://github.com/PR2/pr2_plugs" TargetMode="External"/><Relationship Id="rId403" Type="http://schemas.openxmlformats.org/officeDocument/2006/relationships/hyperlink" Target="https://github.com/PR2/pr2_navigation" TargetMode="External"/><Relationship Id="rId402" Type="http://schemas.openxmlformats.org/officeDocument/2006/relationships/hyperlink" Target="https://github.com/PR2/pr2_controllers" TargetMode="External"/><Relationship Id="rId401" Type="http://schemas.openxmlformats.org/officeDocument/2006/relationships/hyperlink" Target="https://github.com/pantor/ros-control-center" TargetMode="External"/><Relationship Id="rId408" Type="http://schemas.openxmlformats.org/officeDocument/2006/relationships/hyperlink" Target="https://github.com/PR2/pr2_robot" TargetMode="External"/><Relationship Id="rId407" Type="http://schemas.openxmlformats.org/officeDocument/2006/relationships/hyperlink" Target="https://github.com/PR2/pr2_robot" TargetMode="External"/><Relationship Id="rId406" Type="http://schemas.openxmlformats.org/officeDocument/2006/relationships/hyperlink" Target="https://github.com/PR2/pr2_robot" TargetMode="External"/><Relationship Id="rId405" Type="http://schemas.openxmlformats.org/officeDocument/2006/relationships/hyperlink" Target="https://github.com/PR2/pr2_plugs" TargetMode="External"/><Relationship Id="rId400" Type="http://schemas.openxmlformats.org/officeDocument/2006/relationships/hyperlink" Target="https://github.com/pantor/ros-control-center" TargetMode="External"/><Relationship Id="rId469" Type="http://schemas.openxmlformats.org/officeDocument/2006/relationships/hyperlink" Target="https://github.com/ros-industrial/fanuc" TargetMode="External"/><Relationship Id="rId468" Type="http://schemas.openxmlformats.org/officeDocument/2006/relationships/hyperlink" Target="https://github.com/ros-industrial/fanuc" TargetMode="External"/><Relationship Id="rId467" Type="http://schemas.openxmlformats.org/officeDocument/2006/relationships/hyperlink" Target="https://github.com/ROBOTIS-GIT/turtlebot3" TargetMode="External"/><Relationship Id="rId462" Type="http://schemas.openxmlformats.org/officeDocument/2006/relationships/hyperlink" Target="https://github.com/RoboJackets/roboracing-software" TargetMode="External"/><Relationship Id="rId461" Type="http://schemas.openxmlformats.org/officeDocument/2006/relationships/hyperlink" Target="https://github.com/RoboJackets/roboracing-software" TargetMode="External"/><Relationship Id="rId460" Type="http://schemas.openxmlformats.org/officeDocument/2006/relationships/hyperlink" Target="https://github.com/RoboJackets/roboracing-software" TargetMode="External"/><Relationship Id="rId466" Type="http://schemas.openxmlformats.org/officeDocument/2006/relationships/hyperlink" Target="https://github.com/ROBOTIS-GIT/turtlebot3" TargetMode="External"/><Relationship Id="rId465" Type="http://schemas.openxmlformats.org/officeDocument/2006/relationships/hyperlink" Target="https://github.com/ROBOTIS-GIT/ROBOTIS-OP3" TargetMode="External"/><Relationship Id="rId464" Type="http://schemas.openxmlformats.org/officeDocument/2006/relationships/hyperlink" Target="https://github.com/robotican/lizi" TargetMode="External"/><Relationship Id="rId463" Type="http://schemas.openxmlformats.org/officeDocument/2006/relationships/hyperlink" Target="https://github.com/robotican/lizi" TargetMode="External"/><Relationship Id="rId459" Type="http://schemas.openxmlformats.org/officeDocument/2006/relationships/hyperlink" Target="https://github.com/RoboJackets/roboracing-software" TargetMode="External"/><Relationship Id="rId458" Type="http://schemas.openxmlformats.org/officeDocument/2006/relationships/hyperlink" Target="https://github.com/RoboJackets/roboracing-software" TargetMode="External"/><Relationship Id="rId457" Type="http://schemas.openxmlformats.org/officeDocument/2006/relationships/hyperlink" Target="https://github.com/RoboJackets/igvc-software" TargetMode="External"/><Relationship Id="rId456" Type="http://schemas.openxmlformats.org/officeDocument/2006/relationships/hyperlink" Target="https://github.com/RoboJackets/igvc-software" TargetMode="External"/><Relationship Id="rId451" Type="http://schemas.openxmlformats.org/officeDocument/2006/relationships/hyperlink" Target="https://github.com/RoboJackets/igvc-software" TargetMode="External"/><Relationship Id="rId450" Type="http://schemas.openxmlformats.org/officeDocument/2006/relationships/hyperlink" Target="https://github.com/RoboJackets/igvc-software" TargetMode="External"/><Relationship Id="rId455" Type="http://schemas.openxmlformats.org/officeDocument/2006/relationships/hyperlink" Target="https://github.com/RoboJackets/igvc-software" TargetMode="External"/><Relationship Id="rId454" Type="http://schemas.openxmlformats.org/officeDocument/2006/relationships/hyperlink" Target="https://github.com/RoboJackets/igvc-software" TargetMode="External"/><Relationship Id="rId453" Type="http://schemas.openxmlformats.org/officeDocument/2006/relationships/hyperlink" Target="https://github.com/RoboJackets/igvc-software" TargetMode="External"/><Relationship Id="rId452" Type="http://schemas.openxmlformats.org/officeDocument/2006/relationships/hyperlink" Target="https://github.com/RoboJackets/igvc-software" TargetMode="External"/><Relationship Id="rId491" Type="http://schemas.openxmlformats.org/officeDocument/2006/relationships/hyperlink" Target="https://github.com/ros-planning/navigation2" TargetMode="External"/><Relationship Id="rId490" Type="http://schemas.openxmlformats.org/officeDocument/2006/relationships/hyperlink" Target="https://github.com/ros-planning/navigation2" TargetMode="External"/><Relationship Id="rId489" Type="http://schemas.openxmlformats.org/officeDocument/2006/relationships/hyperlink" Target="https://github.com/ros-planning/navigation" TargetMode="External"/><Relationship Id="rId484" Type="http://schemas.openxmlformats.org/officeDocument/2006/relationships/hyperlink" Target="https://github.com/ros-perception/laser_filters" TargetMode="External"/><Relationship Id="rId483" Type="http://schemas.openxmlformats.org/officeDocument/2006/relationships/hyperlink" Target="https://github.com/ros-perception/image_pipeline" TargetMode="External"/><Relationship Id="rId482" Type="http://schemas.openxmlformats.org/officeDocument/2006/relationships/hyperlink" Target="https://github.com/ros-interactive-manipulation/pr2_object_manipulation" TargetMode="External"/><Relationship Id="rId481" Type="http://schemas.openxmlformats.org/officeDocument/2006/relationships/hyperlink" Target="https://github.com/ros-industrial/staubli_experimental" TargetMode="External"/><Relationship Id="rId488" Type="http://schemas.openxmlformats.org/officeDocument/2006/relationships/hyperlink" Target="https://github.com/ros-planning/moveit" TargetMode="External"/><Relationship Id="rId487" Type="http://schemas.openxmlformats.org/officeDocument/2006/relationships/hyperlink" Target="https://github.com/ros-planning/moveit" TargetMode="External"/><Relationship Id="rId486" Type="http://schemas.openxmlformats.org/officeDocument/2006/relationships/hyperlink" Target="https://github.com/AcutronicRobotics/moveit2" TargetMode="External"/><Relationship Id="rId485" Type="http://schemas.openxmlformats.org/officeDocument/2006/relationships/hyperlink" Target="https://github.com/AcutronicRobotics/moveit2" TargetMode="External"/><Relationship Id="rId480" Type="http://schemas.openxmlformats.org/officeDocument/2006/relationships/hyperlink" Target="https://github.com/ros-industrial/motoman" TargetMode="External"/><Relationship Id="rId479" Type="http://schemas.openxmlformats.org/officeDocument/2006/relationships/hyperlink" Target="https://github.com/ros-industrial/motoman" TargetMode="External"/><Relationship Id="rId478" Type="http://schemas.openxmlformats.org/officeDocument/2006/relationships/hyperlink" Target="https://github.com/ros-industrial/motoman" TargetMode="External"/><Relationship Id="rId473" Type="http://schemas.openxmlformats.org/officeDocument/2006/relationships/hyperlink" Target="https://github.com/ros-industrial/fanuc_experimental" TargetMode="External"/><Relationship Id="rId472" Type="http://schemas.openxmlformats.org/officeDocument/2006/relationships/hyperlink" Target="https://github.com/ros-industrial/fanuc" TargetMode="External"/><Relationship Id="rId471" Type="http://schemas.openxmlformats.org/officeDocument/2006/relationships/hyperlink" Target="https://github.com/ros-industrial/fanuc" TargetMode="External"/><Relationship Id="rId470" Type="http://schemas.openxmlformats.org/officeDocument/2006/relationships/hyperlink" Target="https://github.com/ros-industrial/fanuc" TargetMode="External"/><Relationship Id="rId477" Type="http://schemas.openxmlformats.org/officeDocument/2006/relationships/hyperlink" Target="https://github.com/ros-industrial/motoman" TargetMode="External"/><Relationship Id="rId476" Type="http://schemas.openxmlformats.org/officeDocument/2006/relationships/hyperlink" Target="https://github.com/ros-industrial/motoman" TargetMode="External"/><Relationship Id="rId475" Type="http://schemas.openxmlformats.org/officeDocument/2006/relationships/hyperlink" Target="https://github.com/ros-industrial/motoman" TargetMode="External"/><Relationship Id="rId474" Type="http://schemas.openxmlformats.org/officeDocument/2006/relationships/hyperlink" Target="https://github.com/ros-industrial/motoman" TargetMode="External"/><Relationship Id="rId426" Type="http://schemas.openxmlformats.org/officeDocument/2006/relationships/hyperlink" Target="https://github.com/rapp-project/rapp-platform" TargetMode="External"/><Relationship Id="rId425" Type="http://schemas.openxmlformats.org/officeDocument/2006/relationships/hyperlink" Target="https://github.com/PX4/avoidance" TargetMode="External"/><Relationship Id="rId424" Type="http://schemas.openxmlformats.org/officeDocument/2006/relationships/hyperlink" Target="https://github.com/PX4/avoidance" TargetMode="External"/><Relationship Id="rId423" Type="http://schemas.openxmlformats.org/officeDocument/2006/relationships/hyperlink" Target="https://github.com/PX4/avoidance" TargetMode="External"/><Relationship Id="rId429" Type="http://schemas.openxmlformats.org/officeDocument/2006/relationships/hyperlink" Target="https://github.com/rapp-project/rapp-platform" TargetMode="External"/><Relationship Id="rId428" Type="http://schemas.openxmlformats.org/officeDocument/2006/relationships/hyperlink" Target="https://github.com/rapp-project/rapp-platform" TargetMode="External"/><Relationship Id="rId427" Type="http://schemas.openxmlformats.org/officeDocument/2006/relationships/hyperlink" Target="https://github.com/rapp-project/rapp-platform" TargetMode="External"/><Relationship Id="rId422" Type="http://schemas.openxmlformats.org/officeDocument/2006/relationships/hyperlink" Target="https://bitbucket.org/projectcosys/cosys-ros-pkg" TargetMode="External"/><Relationship Id="rId421" Type="http://schemas.openxmlformats.org/officeDocument/2006/relationships/hyperlink" Target="https://github.com/PR2/pr2_self_test" TargetMode="External"/><Relationship Id="rId420" Type="http://schemas.openxmlformats.org/officeDocument/2006/relationships/hyperlink" Target="https://github.com/PR2/pr2_self_test" TargetMode="External"/><Relationship Id="rId415" Type="http://schemas.openxmlformats.org/officeDocument/2006/relationships/hyperlink" Target="https://github.com/PR2/pr2_self_test" TargetMode="External"/><Relationship Id="rId414" Type="http://schemas.openxmlformats.org/officeDocument/2006/relationships/hyperlink" Target="https://github.com/PR2/pr2_self_test" TargetMode="External"/><Relationship Id="rId413" Type="http://schemas.openxmlformats.org/officeDocument/2006/relationships/hyperlink" Target="https://github.com/PR2/pr2_self_test" TargetMode="External"/><Relationship Id="rId412" Type="http://schemas.openxmlformats.org/officeDocument/2006/relationships/hyperlink" Target="https://github.com/PR2/pr2_self_test" TargetMode="External"/><Relationship Id="rId419" Type="http://schemas.openxmlformats.org/officeDocument/2006/relationships/hyperlink" Target="https://github.com/PR2/pr2_self_test" TargetMode="External"/><Relationship Id="rId418" Type="http://schemas.openxmlformats.org/officeDocument/2006/relationships/hyperlink" Target="https://github.com/PR2/pr2_self_test" TargetMode="External"/><Relationship Id="rId417" Type="http://schemas.openxmlformats.org/officeDocument/2006/relationships/hyperlink" Target="https://github.com/PR2/pr2_self_test" TargetMode="External"/><Relationship Id="rId416" Type="http://schemas.openxmlformats.org/officeDocument/2006/relationships/hyperlink" Target="https://github.com/PR2/pr2_self_test" TargetMode="External"/><Relationship Id="rId411" Type="http://schemas.openxmlformats.org/officeDocument/2006/relationships/hyperlink" Target="https://github.com/PR2/pr2_self_test" TargetMode="External"/><Relationship Id="rId410" Type="http://schemas.openxmlformats.org/officeDocument/2006/relationships/hyperlink" Target="https://github.com/PR2/pr2_self_test" TargetMode="External"/><Relationship Id="rId448" Type="http://schemas.openxmlformats.org/officeDocument/2006/relationships/hyperlink" Target="https://github.com/RoboJackets/igvc-software" TargetMode="External"/><Relationship Id="rId447" Type="http://schemas.openxmlformats.org/officeDocument/2006/relationships/hyperlink" Target="https://github.com/RoboJackets/igvc-software" TargetMode="External"/><Relationship Id="rId446" Type="http://schemas.openxmlformats.org/officeDocument/2006/relationships/hyperlink" Target="https://github.com/RoboJackets/igvc-software" TargetMode="External"/><Relationship Id="rId445" Type="http://schemas.openxmlformats.org/officeDocument/2006/relationships/hyperlink" Target="https://github.com/RoboJackets/igvc-software" TargetMode="External"/><Relationship Id="rId449" Type="http://schemas.openxmlformats.org/officeDocument/2006/relationships/hyperlink" Target="https://github.com/RoboJackets/igvc-software" TargetMode="External"/><Relationship Id="rId440" Type="http://schemas.openxmlformats.org/officeDocument/2006/relationships/hyperlink" Target="https://github.com/RoboJackets/igvc-software" TargetMode="External"/><Relationship Id="rId444" Type="http://schemas.openxmlformats.org/officeDocument/2006/relationships/hyperlink" Target="https://github.com/RoboJackets/igvc-software" TargetMode="External"/><Relationship Id="rId443" Type="http://schemas.openxmlformats.org/officeDocument/2006/relationships/hyperlink" Target="https://github.com/RoboJackets/igvc-software" TargetMode="External"/><Relationship Id="rId442" Type="http://schemas.openxmlformats.org/officeDocument/2006/relationships/hyperlink" Target="https://github.com/RoboJackets/igvc-software" TargetMode="External"/><Relationship Id="rId441" Type="http://schemas.openxmlformats.org/officeDocument/2006/relationships/hyperlink" Target="https://github.com/RoboJackets/igvc-software" TargetMode="External"/><Relationship Id="rId437" Type="http://schemas.openxmlformats.org/officeDocument/2006/relationships/hyperlink" Target="https://github.com/RoboJackets/igvc-software" TargetMode="External"/><Relationship Id="rId436" Type="http://schemas.openxmlformats.org/officeDocument/2006/relationships/hyperlink" Target="https://github.com/RoboJackets/igvc-software" TargetMode="External"/><Relationship Id="rId435" Type="http://schemas.openxmlformats.org/officeDocument/2006/relationships/hyperlink" Target="https://github.com/redbirdrobotics/ros_redbird_m7a" TargetMode="External"/><Relationship Id="rId434" Type="http://schemas.openxmlformats.org/officeDocument/2006/relationships/hyperlink" Target="https://github.com/redbirdrobotics/ros_redbird_m7a" TargetMode="External"/><Relationship Id="rId439" Type="http://schemas.openxmlformats.org/officeDocument/2006/relationships/hyperlink" Target="https://github.com/RoboJackets/igvc-software" TargetMode="External"/><Relationship Id="rId438" Type="http://schemas.openxmlformats.org/officeDocument/2006/relationships/hyperlink" Target="https://github.com/RoboJackets/igvc-software" TargetMode="External"/><Relationship Id="rId433" Type="http://schemas.openxmlformats.org/officeDocument/2006/relationships/hyperlink" Target="https://github.com/RCPRG-ros-pkg/elektron_robot" TargetMode="External"/><Relationship Id="rId432" Type="http://schemas.openxmlformats.org/officeDocument/2006/relationships/hyperlink" Target="https://github.com/RCPRG-ros-pkg/elektron_robot" TargetMode="External"/><Relationship Id="rId431" Type="http://schemas.openxmlformats.org/officeDocument/2006/relationships/hyperlink" Target="https://github.com/RCPRG-ros-pkg/elektron_robot" TargetMode="External"/><Relationship Id="rId430" Type="http://schemas.openxmlformats.org/officeDocument/2006/relationships/hyperlink" Target="https://github.com/rapp-project/rapp-platfor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11.14"/>
    <col customWidth="1" min="4" max="4" width="31.86"/>
    <col customWidth="1" min="5" max="5" width="47.71"/>
    <col customWidth="1" min="6" max="6" width="7.43"/>
    <col customWidth="1" min="7" max="8" width="7.29"/>
    <col customWidth="1" min="9" max="9" width="10.14"/>
    <col customWidth="1" min="10" max="10" width="7.0"/>
    <col customWidth="1" min="11" max="11" width="1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 t="s">
        <v>12</v>
      </c>
      <c r="B2" s="5" t="s">
        <v>13</v>
      </c>
      <c r="C2" s="4" t="s">
        <v>14</v>
      </c>
      <c r="D2" s="6" t="s">
        <v>15</v>
      </c>
      <c r="E2" s="7" t="s">
        <v>16</v>
      </c>
      <c r="F2" s="4">
        <v>2.0</v>
      </c>
      <c r="G2" s="4">
        <v>0.0</v>
      </c>
      <c r="H2" s="4">
        <v>0.0</v>
      </c>
      <c r="I2" s="4">
        <v>0.0</v>
      </c>
      <c r="J2" s="4">
        <v>0.0</v>
      </c>
      <c r="K2" s="4" t="s">
        <v>17</v>
      </c>
      <c r="L2" s="8"/>
    </row>
    <row r="3">
      <c r="A3" s="9" t="s">
        <v>18</v>
      </c>
      <c r="B3" s="10" t="s">
        <v>19</v>
      </c>
      <c r="C3" s="9" t="s">
        <v>20</v>
      </c>
      <c r="D3" s="11" t="s">
        <v>21</v>
      </c>
      <c r="E3" s="9" t="s">
        <v>22</v>
      </c>
      <c r="F3" s="12">
        <v>0.0</v>
      </c>
      <c r="G3" s="12">
        <v>0.0</v>
      </c>
      <c r="H3" s="12">
        <v>1.0</v>
      </c>
      <c r="I3" s="12">
        <v>0.0</v>
      </c>
      <c r="J3" s="12">
        <v>0.0</v>
      </c>
      <c r="K3" s="4" t="s">
        <v>23</v>
      </c>
      <c r="L3" s="7"/>
    </row>
    <row r="4">
      <c r="A4" s="9" t="s">
        <v>24</v>
      </c>
      <c r="B4" s="10" t="s">
        <v>25</v>
      </c>
      <c r="C4" s="9" t="s">
        <v>20</v>
      </c>
      <c r="D4" s="11" t="s">
        <v>26</v>
      </c>
      <c r="E4" s="9" t="s">
        <v>27</v>
      </c>
      <c r="F4" s="12">
        <v>0.0</v>
      </c>
      <c r="G4" s="12">
        <v>0.0</v>
      </c>
      <c r="H4" s="12">
        <v>1.0</v>
      </c>
      <c r="I4" s="12">
        <v>0.0</v>
      </c>
      <c r="J4" s="12">
        <v>1.0</v>
      </c>
      <c r="K4" s="4" t="s">
        <v>23</v>
      </c>
      <c r="L4" s="7"/>
    </row>
    <row r="5">
      <c r="A5" s="9" t="s">
        <v>28</v>
      </c>
      <c r="B5" s="10" t="s">
        <v>29</v>
      </c>
      <c r="C5" s="9" t="s">
        <v>20</v>
      </c>
      <c r="D5" s="11" t="s">
        <v>30</v>
      </c>
      <c r="E5" s="13" t="s">
        <v>31</v>
      </c>
      <c r="F5" s="12">
        <v>0.0</v>
      </c>
      <c r="G5" s="12">
        <v>0.0</v>
      </c>
      <c r="H5" s="12">
        <v>0.0</v>
      </c>
      <c r="I5" s="12">
        <v>0.0</v>
      </c>
      <c r="J5" s="12">
        <v>1.0</v>
      </c>
      <c r="K5" s="4" t="s">
        <v>23</v>
      </c>
      <c r="L5" s="7"/>
    </row>
    <row r="6">
      <c r="A6" s="9" t="s">
        <v>32</v>
      </c>
      <c r="B6" s="10" t="s">
        <v>33</v>
      </c>
      <c r="C6" s="9" t="s">
        <v>20</v>
      </c>
      <c r="D6" s="11" t="s">
        <v>34</v>
      </c>
      <c r="E6" s="9" t="s">
        <v>35</v>
      </c>
      <c r="F6" s="12">
        <v>0.0</v>
      </c>
      <c r="G6" s="12">
        <v>0.0</v>
      </c>
      <c r="H6" s="12">
        <v>1.0</v>
      </c>
      <c r="I6" s="12">
        <v>0.0</v>
      </c>
      <c r="J6" s="12">
        <v>0.0</v>
      </c>
      <c r="K6" s="4" t="s">
        <v>23</v>
      </c>
      <c r="L6" s="7"/>
    </row>
    <row r="7">
      <c r="A7" s="9" t="s">
        <v>36</v>
      </c>
      <c r="B7" s="10" t="s">
        <v>37</v>
      </c>
      <c r="C7" s="9" t="s">
        <v>20</v>
      </c>
      <c r="D7" s="11" t="s">
        <v>38</v>
      </c>
      <c r="E7" s="9" t="s">
        <v>39</v>
      </c>
      <c r="F7" s="12">
        <v>1.0</v>
      </c>
      <c r="G7" s="12">
        <v>0.0</v>
      </c>
      <c r="H7" s="12">
        <v>0.0</v>
      </c>
      <c r="I7" s="12">
        <v>0.0</v>
      </c>
      <c r="J7" s="12">
        <v>0.0</v>
      </c>
      <c r="K7" s="4" t="s">
        <v>23</v>
      </c>
      <c r="L7" s="7"/>
    </row>
    <row r="8">
      <c r="A8" s="9" t="s">
        <v>40</v>
      </c>
      <c r="B8" s="10" t="s">
        <v>41</v>
      </c>
      <c r="C8" s="9" t="s">
        <v>20</v>
      </c>
      <c r="D8" s="11" t="s">
        <v>42</v>
      </c>
      <c r="E8" s="13" t="s">
        <v>43</v>
      </c>
      <c r="F8" s="12">
        <v>0.0</v>
      </c>
      <c r="G8" s="12">
        <v>0.0</v>
      </c>
      <c r="H8" s="12">
        <v>1.0</v>
      </c>
      <c r="I8" s="12">
        <v>0.0</v>
      </c>
      <c r="J8" s="12">
        <v>0.0</v>
      </c>
      <c r="K8" s="4" t="s">
        <v>23</v>
      </c>
      <c r="L8" s="7"/>
    </row>
    <row r="9">
      <c r="A9" s="9" t="s">
        <v>44</v>
      </c>
      <c r="B9" s="10" t="s">
        <v>45</v>
      </c>
      <c r="C9" s="9" t="s">
        <v>20</v>
      </c>
      <c r="D9" s="11" t="s">
        <v>46</v>
      </c>
      <c r="E9" s="9" t="s">
        <v>47</v>
      </c>
      <c r="F9" s="12">
        <v>0.0</v>
      </c>
      <c r="G9" s="12">
        <v>0.0</v>
      </c>
      <c r="H9" s="12">
        <v>1.0</v>
      </c>
      <c r="I9" s="12">
        <v>0.0</v>
      </c>
      <c r="J9" s="12">
        <v>0.0</v>
      </c>
      <c r="K9" s="4" t="s">
        <v>23</v>
      </c>
      <c r="L9" s="7"/>
    </row>
    <row r="10">
      <c r="A10" s="9" t="s">
        <v>48</v>
      </c>
      <c r="B10" s="10" t="s">
        <v>49</v>
      </c>
      <c r="C10" s="9" t="s">
        <v>20</v>
      </c>
      <c r="D10" s="11" t="s">
        <v>50</v>
      </c>
      <c r="E10" s="9" t="s">
        <v>51</v>
      </c>
      <c r="F10" s="12">
        <v>2.0</v>
      </c>
      <c r="G10" s="12">
        <v>0.0</v>
      </c>
      <c r="H10" s="12">
        <v>0.0</v>
      </c>
      <c r="I10" s="12">
        <v>0.0</v>
      </c>
      <c r="J10" s="12">
        <v>0.0</v>
      </c>
      <c r="K10" s="4" t="s">
        <v>23</v>
      </c>
      <c r="L10" s="7"/>
    </row>
    <row r="11">
      <c r="A11" s="9" t="s">
        <v>52</v>
      </c>
      <c r="B11" s="10" t="s">
        <v>53</v>
      </c>
      <c r="C11" s="9" t="s">
        <v>20</v>
      </c>
      <c r="D11" s="11" t="s">
        <v>54</v>
      </c>
      <c r="E11" s="9" t="s">
        <v>55</v>
      </c>
      <c r="F11" s="12">
        <v>0.0</v>
      </c>
      <c r="G11" s="12">
        <v>0.0</v>
      </c>
      <c r="H11" s="12">
        <v>1.0</v>
      </c>
      <c r="I11" s="12">
        <v>0.0</v>
      </c>
      <c r="J11" s="12">
        <v>0.0</v>
      </c>
      <c r="K11" s="4" t="s">
        <v>23</v>
      </c>
      <c r="L11" s="7"/>
    </row>
    <row r="12">
      <c r="A12" s="9" t="s">
        <v>56</v>
      </c>
      <c r="B12" s="10" t="s">
        <v>57</v>
      </c>
      <c r="C12" s="9" t="s">
        <v>20</v>
      </c>
      <c r="D12" s="11" t="s">
        <v>58</v>
      </c>
      <c r="E12" s="9" t="s">
        <v>59</v>
      </c>
      <c r="F12" s="12">
        <v>0.0</v>
      </c>
      <c r="G12" s="12">
        <v>0.0</v>
      </c>
      <c r="H12" s="12">
        <v>0.0</v>
      </c>
      <c r="I12" s="12">
        <v>0.0</v>
      </c>
      <c r="J12" s="12">
        <v>1.0</v>
      </c>
      <c r="K12" s="4" t="s">
        <v>23</v>
      </c>
      <c r="L12" s="7"/>
    </row>
    <row r="13">
      <c r="A13" s="9" t="s">
        <v>60</v>
      </c>
      <c r="B13" s="10" t="s">
        <v>61</v>
      </c>
      <c r="C13" s="9" t="s">
        <v>20</v>
      </c>
      <c r="D13" s="11" t="s">
        <v>62</v>
      </c>
      <c r="E13" s="9" t="s">
        <v>63</v>
      </c>
      <c r="F13" s="12">
        <v>4.0</v>
      </c>
      <c r="G13" s="12">
        <v>0.0</v>
      </c>
      <c r="H13" s="12">
        <v>0.0</v>
      </c>
      <c r="I13" s="12">
        <v>0.0</v>
      </c>
      <c r="J13" s="12">
        <v>0.0</v>
      </c>
      <c r="K13" s="4" t="s">
        <v>17</v>
      </c>
      <c r="L13" s="7"/>
    </row>
    <row r="14">
      <c r="A14" s="9" t="s">
        <v>64</v>
      </c>
      <c r="B14" s="10" t="s">
        <v>65</v>
      </c>
      <c r="C14" s="9" t="s">
        <v>20</v>
      </c>
      <c r="D14" s="11" t="s">
        <v>66</v>
      </c>
      <c r="E14" s="9" t="s">
        <v>67</v>
      </c>
      <c r="F14" s="12">
        <v>0.0</v>
      </c>
      <c r="G14" s="12">
        <v>0.0</v>
      </c>
      <c r="H14" s="12">
        <v>0.0</v>
      </c>
      <c r="I14" s="12">
        <v>0.0</v>
      </c>
      <c r="J14" s="12">
        <v>1.0</v>
      </c>
      <c r="K14" s="4" t="s">
        <v>23</v>
      </c>
      <c r="L14" s="7"/>
    </row>
    <row r="15">
      <c r="A15" s="9" t="s">
        <v>68</v>
      </c>
      <c r="B15" s="10" t="s">
        <v>69</v>
      </c>
      <c r="C15" s="9" t="s">
        <v>20</v>
      </c>
      <c r="D15" s="11" t="s">
        <v>70</v>
      </c>
      <c r="E15" s="9" t="s">
        <v>71</v>
      </c>
      <c r="F15" s="12">
        <v>0.0</v>
      </c>
      <c r="G15" s="12">
        <v>0.0</v>
      </c>
      <c r="H15" s="12">
        <v>0.0</v>
      </c>
      <c r="I15" s="12">
        <v>0.0</v>
      </c>
      <c r="J15" s="12">
        <v>1.0</v>
      </c>
      <c r="K15" s="4" t="s">
        <v>23</v>
      </c>
      <c r="L15" s="7"/>
    </row>
    <row r="16">
      <c r="A16" s="9" t="s">
        <v>72</v>
      </c>
      <c r="B16" s="10" t="s">
        <v>73</v>
      </c>
      <c r="C16" s="9" t="s">
        <v>20</v>
      </c>
      <c r="D16" s="11" t="s">
        <v>74</v>
      </c>
      <c r="E16" s="9" t="s">
        <v>75</v>
      </c>
      <c r="F16" s="12">
        <v>0.0</v>
      </c>
      <c r="G16" s="12">
        <v>0.0</v>
      </c>
      <c r="H16" s="12">
        <v>1.0</v>
      </c>
      <c r="I16" s="12">
        <v>0.0</v>
      </c>
      <c r="J16" s="12">
        <v>0.0</v>
      </c>
      <c r="K16" s="4" t="s">
        <v>23</v>
      </c>
      <c r="L16" s="7"/>
    </row>
    <row r="17">
      <c r="A17" s="9" t="s">
        <v>76</v>
      </c>
      <c r="B17" s="10" t="s">
        <v>77</v>
      </c>
      <c r="C17" s="9" t="s">
        <v>20</v>
      </c>
      <c r="D17" s="11" t="s">
        <v>78</v>
      </c>
      <c r="E17" s="9" t="s">
        <v>79</v>
      </c>
      <c r="F17" s="12">
        <v>0.0</v>
      </c>
      <c r="G17" s="12">
        <v>0.0</v>
      </c>
      <c r="H17" s="12">
        <v>1.0</v>
      </c>
      <c r="I17" s="12">
        <v>0.0</v>
      </c>
      <c r="J17" s="12">
        <v>0.0</v>
      </c>
      <c r="K17" s="4" t="s">
        <v>23</v>
      </c>
      <c r="L17" s="7"/>
    </row>
    <row r="18">
      <c r="A18" s="9" t="s">
        <v>80</v>
      </c>
      <c r="B18" s="10" t="s">
        <v>81</v>
      </c>
      <c r="C18" s="9" t="s">
        <v>20</v>
      </c>
      <c r="D18" s="11" t="s">
        <v>82</v>
      </c>
      <c r="E18" s="9" t="s">
        <v>83</v>
      </c>
      <c r="F18" s="12">
        <v>0.0</v>
      </c>
      <c r="G18" s="12">
        <v>0.0</v>
      </c>
      <c r="H18" s="12">
        <v>0.0</v>
      </c>
      <c r="I18" s="12">
        <v>0.0</v>
      </c>
      <c r="J18" s="12">
        <v>2.0</v>
      </c>
      <c r="K18" s="4" t="s">
        <v>23</v>
      </c>
      <c r="L18" s="7"/>
    </row>
    <row r="19">
      <c r="A19" s="9" t="s">
        <v>84</v>
      </c>
      <c r="B19" s="10" t="s">
        <v>85</v>
      </c>
      <c r="C19" s="9" t="s">
        <v>20</v>
      </c>
      <c r="D19" s="11" t="s">
        <v>86</v>
      </c>
      <c r="E19" s="9" t="s">
        <v>87</v>
      </c>
      <c r="F19" s="12">
        <v>0.0</v>
      </c>
      <c r="G19" s="12">
        <v>0.0</v>
      </c>
      <c r="H19" s="12">
        <v>1.0</v>
      </c>
      <c r="I19" s="12">
        <v>0.0</v>
      </c>
      <c r="J19" s="12">
        <v>0.0</v>
      </c>
      <c r="K19" s="4" t="s">
        <v>17</v>
      </c>
      <c r="L19" s="7"/>
    </row>
    <row r="20">
      <c r="A20" s="9" t="s">
        <v>88</v>
      </c>
      <c r="B20" s="10" t="s">
        <v>89</v>
      </c>
      <c r="C20" s="9" t="s">
        <v>20</v>
      </c>
      <c r="D20" s="11" t="s">
        <v>90</v>
      </c>
      <c r="E20" s="9" t="s">
        <v>91</v>
      </c>
      <c r="F20" s="12">
        <v>0.0</v>
      </c>
      <c r="G20" s="12">
        <v>0.0</v>
      </c>
      <c r="H20" s="12">
        <v>0.0</v>
      </c>
      <c r="I20" s="12">
        <v>0.0</v>
      </c>
      <c r="J20" s="12">
        <v>1.0</v>
      </c>
      <c r="K20" s="4" t="s">
        <v>23</v>
      </c>
      <c r="L20" s="7"/>
    </row>
    <row r="21">
      <c r="A21" s="9" t="s">
        <v>92</v>
      </c>
      <c r="B21" s="10" t="s">
        <v>93</v>
      </c>
      <c r="C21" s="9" t="s">
        <v>20</v>
      </c>
      <c r="D21" s="11" t="s">
        <v>94</v>
      </c>
      <c r="E21" s="9" t="s">
        <v>95</v>
      </c>
      <c r="F21" s="12">
        <v>0.0</v>
      </c>
      <c r="G21" s="12">
        <v>0.0</v>
      </c>
      <c r="H21" s="12">
        <v>1.0</v>
      </c>
      <c r="I21" s="12">
        <v>0.0</v>
      </c>
      <c r="J21" s="12">
        <v>0.0</v>
      </c>
      <c r="K21" s="4" t="s">
        <v>23</v>
      </c>
      <c r="L21" s="7"/>
    </row>
    <row r="22">
      <c r="A22" s="9" t="s">
        <v>96</v>
      </c>
      <c r="B22" s="10" t="s">
        <v>97</v>
      </c>
      <c r="C22" s="9" t="s">
        <v>20</v>
      </c>
      <c r="D22" s="11" t="s">
        <v>98</v>
      </c>
      <c r="E22" s="9" t="s">
        <v>99</v>
      </c>
      <c r="F22" s="12">
        <v>0.0</v>
      </c>
      <c r="G22" s="12">
        <v>0.0</v>
      </c>
      <c r="H22" s="12">
        <v>1.0</v>
      </c>
      <c r="I22" s="12">
        <v>0.0</v>
      </c>
      <c r="J22" s="12">
        <v>1.0</v>
      </c>
      <c r="K22" s="4" t="s">
        <v>23</v>
      </c>
      <c r="L22" s="7"/>
    </row>
    <row r="23">
      <c r="A23" s="9" t="s">
        <v>100</v>
      </c>
      <c r="B23" s="10" t="s">
        <v>101</v>
      </c>
      <c r="C23" s="9" t="s">
        <v>20</v>
      </c>
      <c r="D23" s="11" t="s">
        <v>102</v>
      </c>
      <c r="E23" s="13" t="s">
        <v>103</v>
      </c>
      <c r="F23" s="12">
        <v>0.0</v>
      </c>
      <c r="G23" s="12">
        <v>0.0</v>
      </c>
      <c r="H23" s="12">
        <v>2.0</v>
      </c>
      <c r="I23" s="12">
        <v>0.0</v>
      </c>
      <c r="J23" s="12">
        <v>1.0</v>
      </c>
      <c r="K23" s="4" t="s">
        <v>23</v>
      </c>
      <c r="L23" s="7"/>
    </row>
    <row r="24">
      <c r="A24" s="9" t="s">
        <v>104</v>
      </c>
      <c r="B24" s="10" t="s">
        <v>105</v>
      </c>
      <c r="C24" s="9" t="s">
        <v>20</v>
      </c>
      <c r="D24" s="11" t="s">
        <v>106</v>
      </c>
      <c r="E24" s="13" t="s">
        <v>107</v>
      </c>
      <c r="F24" s="12">
        <v>1.0</v>
      </c>
      <c r="G24" s="12">
        <v>0.0</v>
      </c>
      <c r="H24" s="12">
        <v>0.0</v>
      </c>
      <c r="I24" s="12">
        <v>0.0</v>
      </c>
      <c r="J24" s="12">
        <v>0.0</v>
      </c>
      <c r="K24" s="4" t="s">
        <v>17</v>
      </c>
      <c r="L24" s="7"/>
    </row>
    <row r="25">
      <c r="A25" s="9" t="s">
        <v>108</v>
      </c>
      <c r="B25" s="10" t="s">
        <v>109</v>
      </c>
      <c r="C25" s="9" t="s">
        <v>20</v>
      </c>
      <c r="D25" s="11" t="s">
        <v>110</v>
      </c>
      <c r="E25" s="13" t="s">
        <v>111</v>
      </c>
      <c r="F25" s="12">
        <v>0.0</v>
      </c>
      <c r="G25" s="12">
        <v>0.0</v>
      </c>
      <c r="H25" s="12">
        <v>0.0</v>
      </c>
      <c r="I25" s="12">
        <v>0.0</v>
      </c>
      <c r="J25" s="12">
        <v>3.0</v>
      </c>
      <c r="K25" s="4" t="s">
        <v>23</v>
      </c>
      <c r="L25" s="7"/>
    </row>
    <row r="26">
      <c r="A26" s="9" t="s">
        <v>112</v>
      </c>
      <c r="B26" s="10" t="s">
        <v>113</v>
      </c>
      <c r="C26" s="9" t="s">
        <v>20</v>
      </c>
      <c r="D26" s="11" t="s">
        <v>114</v>
      </c>
      <c r="E26" s="13" t="s">
        <v>115</v>
      </c>
      <c r="F26" s="12">
        <v>0.0</v>
      </c>
      <c r="G26" s="12">
        <v>0.0</v>
      </c>
      <c r="H26" s="12">
        <v>1.0</v>
      </c>
      <c r="I26" s="12">
        <v>0.0</v>
      </c>
      <c r="J26" s="12">
        <v>0.0</v>
      </c>
      <c r="K26" s="4" t="s">
        <v>23</v>
      </c>
      <c r="L26" s="7"/>
    </row>
    <row r="27">
      <c r="A27" s="9" t="s">
        <v>116</v>
      </c>
      <c r="B27" s="10" t="s">
        <v>117</v>
      </c>
      <c r="C27" s="9" t="s">
        <v>20</v>
      </c>
      <c r="D27" s="11" t="s">
        <v>118</v>
      </c>
      <c r="E27" s="13" t="s">
        <v>119</v>
      </c>
      <c r="F27" s="12">
        <v>0.0</v>
      </c>
      <c r="G27" s="12">
        <v>0.0</v>
      </c>
      <c r="H27" s="12">
        <v>0.0</v>
      </c>
      <c r="I27" s="12">
        <v>0.0</v>
      </c>
      <c r="J27" s="12">
        <v>1.0</v>
      </c>
      <c r="K27" s="4" t="s">
        <v>23</v>
      </c>
      <c r="L27" s="7"/>
    </row>
    <row r="28">
      <c r="A28" s="9" t="s">
        <v>120</v>
      </c>
      <c r="B28" s="10" t="s">
        <v>121</v>
      </c>
      <c r="C28" s="9" t="s">
        <v>20</v>
      </c>
      <c r="D28" s="11" t="s">
        <v>122</v>
      </c>
      <c r="E28" s="13" t="s">
        <v>123</v>
      </c>
      <c r="F28" s="12">
        <v>0.0</v>
      </c>
      <c r="G28" s="12">
        <v>0.0</v>
      </c>
      <c r="H28" s="12">
        <v>0.0</v>
      </c>
      <c r="I28" s="12">
        <v>0.0</v>
      </c>
      <c r="J28" s="12">
        <v>10.0</v>
      </c>
      <c r="K28" s="4" t="s">
        <v>23</v>
      </c>
      <c r="L28" s="7"/>
    </row>
    <row r="29">
      <c r="A29" s="9" t="s">
        <v>124</v>
      </c>
      <c r="B29" s="10" t="s">
        <v>125</v>
      </c>
      <c r="C29" s="9" t="s">
        <v>20</v>
      </c>
      <c r="D29" s="11" t="s">
        <v>126</v>
      </c>
      <c r="E29" s="9" t="s">
        <v>127</v>
      </c>
      <c r="F29" s="12">
        <v>0.0</v>
      </c>
      <c r="G29" s="12">
        <v>0.0</v>
      </c>
      <c r="H29" s="12">
        <v>0.0</v>
      </c>
      <c r="I29" s="12">
        <v>0.0</v>
      </c>
      <c r="J29" s="12">
        <v>4.0</v>
      </c>
      <c r="K29" s="4" t="s">
        <v>23</v>
      </c>
      <c r="L29" s="7"/>
    </row>
    <row r="30">
      <c r="A30" s="9" t="s">
        <v>128</v>
      </c>
      <c r="B30" s="10" t="s">
        <v>129</v>
      </c>
      <c r="C30" s="9" t="s">
        <v>20</v>
      </c>
      <c r="D30" s="11" t="s">
        <v>130</v>
      </c>
      <c r="E30" s="13" t="s">
        <v>131</v>
      </c>
      <c r="F30" s="12">
        <v>0.0</v>
      </c>
      <c r="G30" s="12">
        <v>0.0</v>
      </c>
      <c r="H30" s="12">
        <v>0.0</v>
      </c>
      <c r="I30" s="12">
        <v>0.0</v>
      </c>
      <c r="J30" s="12">
        <v>2.0</v>
      </c>
      <c r="K30" s="4" t="s">
        <v>23</v>
      </c>
      <c r="L30" s="7"/>
    </row>
    <row r="31">
      <c r="A31" s="9" t="s">
        <v>132</v>
      </c>
      <c r="B31" s="10" t="s">
        <v>133</v>
      </c>
      <c r="C31" s="9" t="s">
        <v>20</v>
      </c>
      <c r="D31" s="11" t="s">
        <v>134</v>
      </c>
      <c r="E31" s="13" t="s">
        <v>135</v>
      </c>
      <c r="F31" s="12">
        <v>1.0</v>
      </c>
      <c r="G31" s="12">
        <v>0.0</v>
      </c>
      <c r="H31" s="12">
        <v>0.0</v>
      </c>
      <c r="I31" s="12">
        <v>0.0</v>
      </c>
      <c r="J31" s="12">
        <v>0.0</v>
      </c>
      <c r="K31" s="4" t="s">
        <v>23</v>
      </c>
      <c r="L31" s="7"/>
    </row>
    <row r="32">
      <c r="A32" s="9" t="s">
        <v>136</v>
      </c>
      <c r="B32" s="10" t="s">
        <v>137</v>
      </c>
      <c r="C32" s="9" t="s">
        <v>20</v>
      </c>
      <c r="D32" s="11" t="s">
        <v>138</v>
      </c>
      <c r="E32" s="13" t="s">
        <v>103</v>
      </c>
      <c r="F32" s="12">
        <v>0.0</v>
      </c>
      <c r="G32" s="12">
        <v>0.0</v>
      </c>
      <c r="H32" s="12">
        <v>3.0</v>
      </c>
      <c r="I32" s="12">
        <v>0.0</v>
      </c>
      <c r="J32" s="12">
        <v>1.0</v>
      </c>
      <c r="K32" s="4" t="s">
        <v>23</v>
      </c>
      <c r="L32" s="7"/>
    </row>
    <row r="33">
      <c r="A33" s="9" t="s">
        <v>139</v>
      </c>
      <c r="B33" s="10" t="s">
        <v>140</v>
      </c>
      <c r="C33" s="9" t="s">
        <v>20</v>
      </c>
      <c r="D33" s="11" t="s">
        <v>141</v>
      </c>
      <c r="E33" s="13" t="s">
        <v>142</v>
      </c>
      <c r="F33" s="12">
        <v>32.0</v>
      </c>
      <c r="G33" s="12">
        <v>0.0</v>
      </c>
      <c r="H33" s="12">
        <v>3.0</v>
      </c>
      <c r="I33" s="12">
        <v>0.0</v>
      </c>
      <c r="J33" s="12">
        <v>0.0</v>
      </c>
      <c r="K33" s="4" t="s">
        <v>23</v>
      </c>
      <c r="L33" s="7"/>
    </row>
    <row r="34">
      <c r="A34" s="9" t="s">
        <v>143</v>
      </c>
      <c r="B34" s="10" t="s">
        <v>144</v>
      </c>
      <c r="C34" s="9" t="s">
        <v>20</v>
      </c>
      <c r="D34" s="11" t="s">
        <v>145</v>
      </c>
      <c r="E34" s="13" t="s">
        <v>146</v>
      </c>
      <c r="F34" s="12">
        <v>0.0</v>
      </c>
      <c r="G34" s="12">
        <v>0.0</v>
      </c>
      <c r="H34" s="12">
        <v>0.0</v>
      </c>
      <c r="I34" s="12">
        <v>0.0</v>
      </c>
      <c r="J34" s="12">
        <v>3.0</v>
      </c>
      <c r="K34" s="4" t="s">
        <v>23</v>
      </c>
      <c r="L34" s="7"/>
    </row>
    <row r="35">
      <c r="A35" s="4" t="s">
        <v>147</v>
      </c>
      <c r="B35" s="5" t="s">
        <v>148</v>
      </c>
      <c r="C35" s="4" t="s">
        <v>149</v>
      </c>
      <c r="D35" s="6" t="s">
        <v>150</v>
      </c>
      <c r="E35" s="7" t="s">
        <v>151</v>
      </c>
      <c r="F35" s="4">
        <v>1.0</v>
      </c>
      <c r="G35" s="4">
        <v>0.0</v>
      </c>
      <c r="H35" s="4">
        <v>0.0</v>
      </c>
      <c r="I35" s="4">
        <v>0.0</v>
      </c>
      <c r="J35" s="4">
        <v>0.0</v>
      </c>
      <c r="K35" s="4" t="s">
        <v>23</v>
      </c>
      <c r="L35" s="7"/>
    </row>
    <row r="36">
      <c r="A36" s="4" t="s">
        <v>152</v>
      </c>
      <c r="B36" s="5" t="s">
        <v>153</v>
      </c>
      <c r="C36" s="4" t="s">
        <v>149</v>
      </c>
      <c r="D36" s="6" t="s">
        <v>154</v>
      </c>
      <c r="E36" s="7" t="s">
        <v>155</v>
      </c>
      <c r="F36" s="4">
        <v>0.0</v>
      </c>
      <c r="G36" s="4">
        <v>0.0</v>
      </c>
      <c r="H36" s="4">
        <v>1.0</v>
      </c>
      <c r="I36" s="4">
        <v>0.0</v>
      </c>
      <c r="J36" s="4">
        <v>0.0</v>
      </c>
      <c r="K36" s="4" t="s">
        <v>23</v>
      </c>
      <c r="L36" s="7"/>
    </row>
    <row r="37">
      <c r="A37" s="4" t="s">
        <v>156</v>
      </c>
      <c r="B37" s="5" t="s">
        <v>157</v>
      </c>
      <c r="C37" s="4" t="s">
        <v>149</v>
      </c>
      <c r="D37" s="6" t="s">
        <v>158</v>
      </c>
      <c r="E37" s="7" t="s">
        <v>159</v>
      </c>
      <c r="F37" s="4">
        <v>0.0</v>
      </c>
      <c r="G37" s="4">
        <v>0.0</v>
      </c>
      <c r="H37" s="4">
        <v>1.0</v>
      </c>
      <c r="I37" s="4">
        <v>0.0</v>
      </c>
      <c r="J37" s="4">
        <v>0.0</v>
      </c>
      <c r="K37" s="4" t="s">
        <v>23</v>
      </c>
      <c r="L37" s="7"/>
    </row>
    <row r="38">
      <c r="A38" s="4" t="s">
        <v>160</v>
      </c>
      <c r="B38" s="5" t="s">
        <v>161</v>
      </c>
      <c r="C38" s="4" t="s">
        <v>149</v>
      </c>
      <c r="D38" s="6" t="s">
        <v>162</v>
      </c>
      <c r="E38" s="7" t="s">
        <v>163</v>
      </c>
      <c r="F38" s="4">
        <v>0.0</v>
      </c>
      <c r="G38" s="4">
        <v>0.0</v>
      </c>
      <c r="H38" s="4">
        <v>1.0</v>
      </c>
      <c r="I38" s="4">
        <v>0.0</v>
      </c>
      <c r="J38" s="4">
        <v>0.0</v>
      </c>
      <c r="K38" s="4" t="s">
        <v>23</v>
      </c>
      <c r="L38" s="7"/>
    </row>
    <row r="39">
      <c r="A39" s="4" t="s">
        <v>164</v>
      </c>
      <c r="B39" s="5" t="s">
        <v>165</v>
      </c>
      <c r="C39" s="4" t="s">
        <v>149</v>
      </c>
      <c r="D39" s="6" t="s">
        <v>166</v>
      </c>
      <c r="E39" s="7" t="s">
        <v>167</v>
      </c>
      <c r="F39" s="4">
        <v>0.0</v>
      </c>
      <c r="G39" s="4">
        <v>0.0</v>
      </c>
      <c r="H39" s="4">
        <v>2.0</v>
      </c>
      <c r="I39" s="4">
        <v>0.0</v>
      </c>
      <c r="J39" s="4">
        <v>0.0</v>
      </c>
      <c r="K39" s="4" t="s">
        <v>23</v>
      </c>
      <c r="L39" s="7"/>
    </row>
    <row r="40">
      <c r="A40" s="4" t="s">
        <v>168</v>
      </c>
      <c r="B40" s="5" t="s">
        <v>169</v>
      </c>
      <c r="C40" s="4" t="s">
        <v>149</v>
      </c>
      <c r="D40" s="6" t="s">
        <v>170</v>
      </c>
      <c r="E40" s="7" t="s">
        <v>171</v>
      </c>
      <c r="F40" s="4">
        <v>0.0</v>
      </c>
      <c r="G40" s="4">
        <v>0.0</v>
      </c>
      <c r="H40" s="4">
        <v>1.0</v>
      </c>
      <c r="I40" s="4">
        <v>0.0</v>
      </c>
      <c r="J40" s="4">
        <v>0.0</v>
      </c>
      <c r="K40" s="4" t="s">
        <v>23</v>
      </c>
      <c r="L40" s="7"/>
    </row>
    <row r="41">
      <c r="A41" s="4" t="s">
        <v>172</v>
      </c>
      <c r="B41" s="5" t="s">
        <v>173</v>
      </c>
      <c r="C41" s="4" t="s">
        <v>149</v>
      </c>
      <c r="D41" s="6" t="s">
        <v>174</v>
      </c>
      <c r="E41" s="7" t="s">
        <v>175</v>
      </c>
      <c r="F41" s="4">
        <v>1.0</v>
      </c>
      <c r="G41" s="4">
        <v>0.0</v>
      </c>
      <c r="H41" s="4">
        <v>2.0</v>
      </c>
      <c r="I41" s="4">
        <v>0.0</v>
      </c>
      <c r="J41" s="4">
        <v>0.0</v>
      </c>
      <c r="K41" s="4" t="s">
        <v>17</v>
      </c>
      <c r="L41" s="7"/>
    </row>
    <row r="42">
      <c r="A42" s="4" t="s">
        <v>176</v>
      </c>
      <c r="B42" s="5" t="s">
        <v>177</v>
      </c>
      <c r="C42" s="4" t="s">
        <v>149</v>
      </c>
      <c r="D42" s="6" t="s">
        <v>178</v>
      </c>
      <c r="E42" s="7" t="s">
        <v>179</v>
      </c>
      <c r="F42" s="4">
        <v>0.0</v>
      </c>
      <c r="G42" s="4">
        <v>0.0</v>
      </c>
      <c r="H42" s="4">
        <v>2.0</v>
      </c>
      <c r="I42" s="4">
        <v>0.0</v>
      </c>
      <c r="J42" s="4">
        <v>0.0</v>
      </c>
      <c r="K42" s="4" t="s">
        <v>23</v>
      </c>
      <c r="L42" s="7"/>
    </row>
    <row r="43">
      <c r="A43" s="4" t="s">
        <v>180</v>
      </c>
      <c r="B43" s="5" t="s">
        <v>181</v>
      </c>
      <c r="C43" s="4" t="s">
        <v>149</v>
      </c>
      <c r="D43" s="6" t="s">
        <v>182</v>
      </c>
      <c r="E43" s="7" t="s">
        <v>183</v>
      </c>
      <c r="F43" s="4">
        <v>0.0</v>
      </c>
      <c r="G43" s="4">
        <v>0.0</v>
      </c>
      <c r="H43" s="4">
        <v>1.0</v>
      </c>
      <c r="I43" s="4">
        <v>0.0</v>
      </c>
      <c r="J43" s="4">
        <v>0.0</v>
      </c>
      <c r="K43" s="4" t="s">
        <v>23</v>
      </c>
      <c r="L43" s="7"/>
    </row>
    <row r="44">
      <c r="A44" s="4" t="s">
        <v>184</v>
      </c>
      <c r="B44" s="5" t="s">
        <v>185</v>
      </c>
      <c r="C44" s="4" t="s">
        <v>149</v>
      </c>
      <c r="D44" s="6" t="s">
        <v>186</v>
      </c>
      <c r="E44" s="7" t="s">
        <v>187</v>
      </c>
      <c r="F44" s="4">
        <v>0.0</v>
      </c>
      <c r="G44" s="4">
        <v>0.0</v>
      </c>
      <c r="H44" s="4">
        <v>1.0</v>
      </c>
      <c r="I44" s="4">
        <v>0.0</v>
      </c>
      <c r="J44" s="4">
        <v>0.0</v>
      </c>
      <c r="K44" s="4" t="s">
        <v>23</v>
      </c>
      <c r="L44" s="7"/>
    </row>
    <row r="45">
      <c r="A45" s="4" t="s">
        <v>188</v>
      </c>
      <c r="B45" s="5" t="s">
        <v>189</v>
      </c>
      <c r="C45" s="4" t="s">
        <v>149</v>
      </c>
      <c r="D45" s="6" t="s">
        <v>190</v>
      </c>
      <c r="E45" s="7" t="s">
        <v>191</v>
      </c>
      <c r="F45" s="4">
        <v>0.0</v>
      </c>
      <c r="G45" s="4">
        <v>0.0</v>
      </c>
      <c r="H45" s="4">
        <v>0.0</v>
      </c>
      <c r="I45" s="4">
        <v>0.0</v>
      </c>
      <c r="J45" s="4">
        <v>2.0</v>
      </c>
      <c r="K45" s="4" t="s">
        <v>23</v>
      </c>
      <c r="L45" s="7"/>
    </row>
    <row r="46">
      <c r="A46" s="4" t="s">
        <v>192</v>
      </c>
      <c r="B46" s="5" t="s">
        <v>193</v>
      </c>
      <c r="C46" s="4" t="s">
        <v>149</v>
      </c>
      <c r="D46" s="6" t="s">
        <v>194</v>
      </c>
      <c r="E46" s="7" t="s">
        <v>195</v>
      </c>
      <c r="F46" s="4">
        <v>0.0</v>
      </c>
      <c r="G46" s="4">
        <v>0.0</v>
      </c>
      <c r="H46" s="4">
        <v>1.0</v>
      </c>
      <c r="I46" s="4">
        <v>0.0</v>
      </c>
      <c r="J46" s="4">
        <v>0.0</v>
      </c>
      <c r="K46" s="4" t="s">
        <v>23</v>
      </c>
      <c r="L46" s="7"/>
    </row>
    <row r="47">
      <c r="A47" s="4" t="s">
        <v>196</v>
      </c>
      <c r="B47" s="5" t="s">
        <v>197</v>
      </c>
      <c r="C47" s="4" t="s">
        <v>149</v>
      </c>
      <c r="D47" s="6" t="s">
        <v>198</v>
      </c>
      <c r="E47" s="7" t="s">
        <v>199</v>
      </c>
      <c r="F47" s="4">
        <v>11.0</v>
      </c>
      <c r="G47" s="4">
        <v>0.0</v>
      </c>
      <c r="H47" s="4">
        <v>10.0</v>
      </c>
      <c r="I47" s="4">
        <v>0.0</v>
      </c>
      <c r="J47" s="4">
        <v>0.0</v>
      </c>
      <c r="K47" s="4" t="s">
        <v>17</v>
      </c>
      <c r="L47" s="7"/>
    </row>
    <row r="48">
      <c r="A48" s="4" t="s">
        <v>200</v>
      </c>
      <c r="B48" s="5" t="s">
        <v>201</v>
      </c>
      <c r="C48" s="4" t="s">
        <v>149</v>
      </c>
      <c r="D48" s="6" t="s">
        <v>202</v>
      </c>
      <c r="E48" s="7" t="s">
        <v>203</v>
      </c>
      <c r="F48" s="4">
        <v>3.0</v>
      </c>
      <c r="G48" s="4">
        <v>0.0</v>
      </c>
      <c r="H48" s="4">
        <v>8.0</v>
      </c>
      <c r="I48" s="4">
        <v>0.0</v>
      </c>
      <c r="J48" s="4">
        <v>0.0</v>
      </c>
      <c r="K48" s="4" t="s">
        <v>23</v>
      </c>
      <c r="L48" s="7"/>
    </row>
    <row r="49">
      <c r="A49" s="4" t="s">
        <v>204</v>
      </c>
      <c r="B49" s="5" t="s">
        <v>205</v>
      </c>
      <c r="C49" s="4" t="s">
        <v>149</v>
      </c>
      <c r="D49" s="6" t="s">
        <v>206</v>
      </c>
      <c r="E49" s="7" t="s">
        <v>207</v>
      </c>
      <c r="F49" s="4">
        <v>0.0</v>
      </c>
      <c r="G49" s="4">
        <v>0.0</v>
      </c>
      <c r="H49" s="4">
        <v>1.0</v>
      </c>
      <c r="I49" s="4">
        <v>0.0</v>
      </c>
      <c r="J49" s="4">
        <v>0.0</v>
      </c>
      <c r="K49" s="4" t="s">
        <v>23</v>
      </c>
      <c r="L49" s="7"/>
    </row>
    <row r="50">
      <c r="A50" s="4" t="s">
        <v>208</v>
      </c>
      <c r="B50" s="5" t="s">
        <v>209</v>
      </c>
      <c r="C50" s="4" t="s">
        <v>149</v>
      </c>
      <c r="D50" s="6" t="s">
        <v>210</v>
      </c>
      <c r="E50" s="7" t="s">
        <v>211</v>
      </c>
      <c r="F50" s="4">
        <v>0.0</v>
      </c>
      <c r="G50" s="4">
        <v>0.0</v>
      </c>
      <c r="H50" s="4">
        <v>0.0</v>
      </c>
      <c r="I50" s="4">
        <v>0.0</v>
      </c>
      <c r="J50" s="4">
        <v>1.0</v>
      </c>
      <c r="K50" s="4" t="s">
        <v>23</v>
      </c>
      <c r="L50" s="7"/>
    </row>
    <row r="51">
      <c r="A51" s="4" t="s">
        <v>212</v>
      </c>
      <c r="B51" s="5" t="s">
        <v>213</v>
      </c>
      <c r="C51" s="4" t="s">
        <v>149</v>
      </c>
      <c r="D51" s="6" t="s">
        <v>214</v>
      </c>
      <c r="E51" s="7" t="s">
        <v>215</v>
      </c>
      <c r="F51" s="4">
        <v>0.0</v>
      </c>
      <c r="G51" s="4">
        <v>0.0</v>
      </c>
      <c r="H51" s="4">
        <v>1.0</v>
      </c>
      <c r="I51" s="4">
        <v>0.0</v>
      </c>
      <c r="J51" s="4">
        <v>0.0</v>
      </c>
      <c r="K51" s="4" t="s">
        <v>23</v>
      </c>
      <c r="L51" s="7"/>
    </row>
    <row r="52">
      <c r="A52" s="4" t="s">
        <v>216</v>
      </c>
      <c r="B52" s="5" t="s">
        <v>217</v>
      </c>
      <c r="C52" s="4" t="s">
        <v>149</v>
      </c>
      <c r="D52" s="6" t="s">
        <v>218</v>
      </c>
      <c r="E52" s="7" t="s">
        <v>219</v>
      </c>
      <c r="F52" s="4">
        <v>1.0</v>
      </c>
      <c r="G52" s="4">
        <v>0.0</v>
      </c>
      <c r="H52" s="4">
        <v>4.0</v>
      </c>
      <c r="I52" s="4">
        <v>0.0</v>
      </c>
      <c r="J52" s="4">
        <v>0.0</v>
      </c>
      <c r="K52" s="4" t="s">
        <v>17</v>
      </c>
      <c r="L52" s="7"/>
    </row>
    <row r="53">
      <c r="A53" s="4" t="s">
        <v>220</v>
      </c>
      <c r="B53" s="5" t="s">
        <v>221</v>
      </c>
      <c r="C53" s="4" t="s">
        <v>149</v>
      </c>
      <c r="D53" s="6" t="s">
        <v>222</v>
      </c>
      <c r="E53" s="7" t="s">
        <v>223</v>
      </c>
      <c r="F53" s="4">
        <v>0.0</v>
      </c>
      <c r="G53" s="4">
        <v>0.0</v>
      </c>
      <c r="H53" s="4">
        <v>3.0</v>
      </c>
      <c r="I53" s="4">
        <v>0.0</v>
      </c>
      <c r="J53" s="4">
        <v>0.0</v>
      </c>
      <c r="K53" s="4" t="s">
        <v>17</v>
      </c>
      <c r="L53" s="7"/>
    </row>
    <row r="54">
      <c r="A54" s="4" t="s">
        <v>224</v>
      </c>
      <c r="B54" s="5" t="s">
        <v>225</v>
      </c>
      <c r="C54" s="4" t="s">
        <v>149</v>
      </c>
      <c r="D54" s="6" t="s">
        <v>226</v>
      </c>
      <c r="E54" s="7" t="s">
        <v>227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4" t="s">
        <v>23</v>
      </c>
      <c r="L54" s="7"/>
    </row>
    <row r="55">
      <c r="A55" s="4" t="s">
        <v>228</v>
      </c>
      <c r="B55" s="5" t="s">
        <v>229</v>
      </c>
      <c r="C55" s="4" t="s">
        <v>149</v>
      </c>
      <c r="D55" s="6" t="s">
        <v>230</v>
      </c>
      <c r="E55" s="7" t="s">
        <v>231</v>
      </c>
      <c r="F55" s="4">
        <v>0.0</v>
      </c>
      <c r="G55" s="4">
        <v>0.0</v>
      </c>
      <c r="H55" s="4">
        <v>1.0</v>
      </c>
      <c r="I55" s="4">
        <v>0.0</v>
      </c>
      <c r="J55" s="4">
        <v>0.0</v>
      </c>
      <c r="K55" s="4" t="s">
        <v>23</v>
      </c>
      <c r="L55" s="7"/>
    </row>
    <row r="56">
      <c r="A56" s="4" t="s">
        <v>232</v>
      </c>
      <c r="B56" s="5" t="s">
        <v>233</v>
      </c>
      <c r="C56" s="4" t="s">
        <v>149</v>
      </c>
      <c r="D56" s="6" t="s">
        <v>234</v>
      </c>
      <c r="E56" s="7" t="s">
        <v>235</v>
      </c>
      <c r="F56" s="4">
        <v>0.0</v>
      </c>
      <c r="G56" s="4">
        <v>0.0</v>
      </c>
      <c r="H56" s="4">
        <v>1.0</v>
      </c>
      <c r="I56" s="4">
        <v>0.0</v>
      </c>
      <c r="J56" s="4">
        <v>0.0</v>
      </c>
      <c r="K56" s="4" t="s">
        <v>23</v>
      </c>
      <c r="L56" s="7"/>
    </row>
    <row r="57">
      <c r="A57" s="4" t="s">
        <v>236</v>
      </c>
      <c r="B57" s="5" t="s">
        <v>237</v>
      </c>
      <c r="C57" s="4" t="s">
        <v>149</v>
      </c>
      <c r="D57" s="6" t="s">
        <v>238</v>
      </c>
      <c r="E57" s="7" t="s">
        <v>239</v>
      </c>
      <c r="F57" s="4">
        <v>0.0</v>
      </c>
      <c r="G57" s="4">
        <v>0.0</v>
      </c>
      <c r="H57" s="4">
        <v>1.0</v>
      </c>
      <c r="I57" s="4">
        <v>0.0</v>
      </c>
      <c r="J57" s="4">
        <v>0.0</v>
      </c>
      <c r="K57" s="4" t="s">
        <v>23</v>
      </c>
      <c r="L57" s="7"/>
    </row>
    <row r="58">
      <c r="A58" s="4" t="s">
        <v>240</v>
      </c>
      <c r="B58" s="5" t="s">
        <v>241</v>
      </c>
      <c r="C58" s="4" t="s">
        <v>149</v>
      </c>
      <c r="D58" s="6" t="s">
        <v>242</v>
      </c>
      <c r="E58" s="7" t="s">
        <v>243</v>
      </c>
      <c r="F58" s="4">
        <v>0.0</v>
      </c>
      <c r="G58" s="4">
        <v>0.0</v>
      </c>
      <c r="H58" s="4">
        <v>1.0</v>
      </c>
      <c r="I58" s="4">
        <v>0.0</v>
      </c>
      <c r="J58" s="4">
        <v>0.0</v>
      </c>
      <c r="K58" s="4" t="s">
        <v>23</v>
      </c>
      <c r="L58" s="7"/>
    </row>
    <row r="59">
      <c r="A59" s="4" t="s">
        <v>244</v>
      </c>
      <c r="B59" s="5" t="s">
        <v>245</v>
      </c>
      <c r="C59" s="4" t="s">
        <v>149</v>
      </c>
      <c r="D59" s="6" t="s">
        <v>246</v>
      </c>
      <c r="E59" s="7" t="s">
        <v>247</v>
      </c>
      <c r="F59" s="4">
        <v>0.0</v>
      </c>
      <c r="G59" s="4">
        <v>0.0</v>
      </c>
      <c r="H59" s="4">
        <v>1.0</v>
      </c>
      <c r="I59" s="4">
        <v>0.0</v>
      </c>
      <c r="J59" s="4">
        <v>0.0</v>
      </c>
      <c r="K59" s="4" t="s">
        <v>23</v>
      </c>
      <c r="L59" s="7"/>
    </row>
    <row r="60">
      <c r="A60" s="4" t="s">
        <v>248</v>
      </c>
      <c r="B60" s="5" t="s">
        <v>249</v>
      </c>
      <c r="C60" s="4" t="s">
        <v>149</v>
      </c>
      <c r="D60" s="6" t="s">
        <v>250</v>
      </c>
      <c r="E60" s="7" t="s">
        <v>251</v>
      </c>
      <c r="F60" s="4">
        <v>0.0</v>
      </c>
      <c r="G60" s="4">
        <v>0.0</v>
      </c>
      <c r="H60" s="4">
        <v>2.0</v>
      </c>
      <c r="I60" s="4">
        <v>0.0</v>
      </c>
      <c r="J60" s="4">
        <v>0.0</v>
      </c>
      <c r="K60" s="4" t="s">
        <v>23</v>
      </c>
      <c r="L60" s="7"/>
    </row>
    <row r="61">
      <c r="A61" s="4" t="s">
        <v>252</v>
      </c>
      <c r="B61" s="5" t="s">
        <v>253</v>
      </c>
      <c r="C61" s="4" t="s">
        <v>149</v>
      </c>
      <c r="D61" s="6" t="s">
        <v>254</v>
      </c>
      <c r="E61" s="7" t="s">
        <v>255</v>
      </c>
      <c r="F61" s="4">
        <v>1.0</v>
      </c>
      <c r="G61" s="4">
        <v>0.0</v>
      </c>
      <c r="H61" s="4">
        <v>4.0</v>
      </c>
      <c r="I61" s="4">
        <v>0.0</v>
      </c>
      <c r="J61" s="4">
        <v>0.0</v>
      </c>
      <c r="K61" s="4" t="s">
        <v>17</v>
      </c>
      <c r="L61" s="7"/>
    </row>
    <row r="62">
      <c r="A62" s="4" t="s">
        <v>256</v>
      </c>
      <c r="B62" s="5" t="s">
        <v>257</v>
      </c>
      <c r="C62" s="4" t="s">
        <v>149</v>
      </c>
      <c r="D62" s="6" t="s">
        <v>258</v>
      </c>
      <c r="E62" s="7" t="s">
        <v>259</v>
      </c>
      <c r="F62" s="4">
        <v>0.0</v>
      </c>
      <c r="G62" s="4">
        <v>0.0</v>
      </c>
      <c r="H62" s="4">
        <v>1.0</v>
      </c>
      <c r="I62" s="4">
        <v>0.0</v>
      </c>
      <c r="J62" s="4">
        <v>0.0</v>
      </c>
      <c r="K62" s="4" t="s">
        <v>23</v>
      </c>
      <c r="L62" s="7"/>
    </row>
    <row r="63">
      <c r="A63" s="4" t="s">
        <v>260</v>
      </c>
      <c r="B63" s="5" t="s">
        <v>261</v>
      </c>
      <c r="C63" s="4" t="s">
        <v>149</v>
      </c>
      <c r="D63" s="6" t="s">
        <v>262</v>
      </c>
      <c r="E63" s="7" t="s">
        <v>263</v>
      </c>
      <c r="F63" s="4">
        <v>0.0</v>
      </c>
      <c r="G63" s="4">
        <v>0.0</v>
      </c>
      <c r="H63" s="4">
        <v>1.0</v>
      </c>
      <c r="I63" s="4">
        <v>0.0</v>
      </c>
      <c r="J63" s="4">
        <v>0.0</v>
      </c>
      <c r="K63" s="4" t="s">
        <v>23</v>
      </c>
      <c r="L63" s="7"/>
    </row>
    <row r="64">
      <c r="A64" s="4" t="s">
        <v>264</v>
      </c>
      <c r="B64" s="5" t="s">
        <v>265</v>
      </c>
      <c r="C64" s="4" t="s">
        <v>149</v>
      </c>
      <c r="D64" s="6" t="s">
        <v>266</v>
      </c>
      <c r="E64" s="7" t="s">
        <v>267</v>
      </c>
      <c r="F64" s="4">
        <v>0.0</v>
      </c>
      <c r="G64" s="4">
        <v>0.0</v>
      </c>
      <c r="H64" s="4">
        <v>1.0</v>
      </c>
      <c r="I64" s="4">
        <v>0.0</v>
      </c>
      <c r="J64" s="4">
        <v>0.0</v>
      </c>
      <c r="K64" s="4" t="s">
        <v>23</v>
      </c>
      <c r="L64" s="7"/>
    </row>
    <row r="65">
      <c r="A65" s="4" t="s">
        <v>268</v>
      </c>
      <c r="B65" s="5" t="s">
        <v>269</v>
      </c>
      <c r="C65" s="4" t="s">
        <v>149</v>
      </c>
      <c r="D65" s="6" t="s">
        <v>270</v>
      </c>
      <c r="E65" s="7" t="s">
        <v>271</v>
      </c>
      <c r="F65" s="4">
        <v>0.0</v>
      </c>
      <c r="G65" s="4">
        <v>0.0</v>
      </c>
      <c r="H65" s="4">
        <v>1.0</v>
      </c>
      <c r="I65" s="4">
        <v>0.0</v>
      </c>
      <c r="J65" s="4">
        <v>0.0</v>
      </c>
      <c r="K65" s="4" t="s">
        <v>23</v>
      </c>
      <c r="L65" s="7"/>
    </row>
    <row r="66">
      <c r="A66" s="4" t="s">
        <v>272</v>
      </c>
      <c r="B66" s="5" t="s">
        <v>273</v>
      </c>
      <c r="C66" s="4" t="s">
        <v>149</v>
      </c>
      <c r="D66" s="6" t="s">
        <v>274</v>
      </c>
      <c r="E66" s="7" t="s">
        <v>275</v>
      </c>
      <c r="F66" s="4">
        <v>0.0</v>
      </c>
      <c r="G66" s="4">
        <v>0.0</v>
      </c>
      <c r="H66" s="4">
        <v>3.0</v>
      </c>
      <c r="I66" s="4">
        <v>0.0</v>
      </c>
      <c r="J66" s="4">
        <v>0.0</v>
      </c>
      <c r="K66" s="4" t="s">
        <v>23</v>
      </c>
      <c r="L66" s="7"/>
    </row>
    <row r="67">
      <c r="A67" s="4" t="s">
        <v>276</v>
      </c>
      <c r="B67" s="5" t="s">
        <v>277</v>
      </c>
      <c r="C67" s="4" t="s">
        <v>149</v>
      </c>
      <c r="D67" s="6" t="s">
        <v>278</v>
      </c>
      <c r="E67" s="7" t="s">
        <v>279</v>
      </c>
      <c r="F67" s="4">
        <v>0.0</v>
      </c>
      <c r="G67" s="4">
        <v>0.0</v>
      </c>
      <c r="H67" s="4">
        <v>2.0</v>
      </c>
      <c r="I67" s="4">
        <v>0.0</v>
      </c>
      <c r="J67" s="4">
        <v>1.0</v>
      </c>
      <c r="K67" s="4" t="s">
        <v>17</v>
      </c>
      <c r="L67" s="7"/>
    </row>
    <row r="68">
      <c r="A68" s="4" t="s">
        <v>280</v>
      </c>
      <c r="B68" s="5" t="s">
        <v>281</v>
      </c>
      <c r="C68" s="4" t="s">
        <v>149</v>
      </c>
      <c r="D68" s="6" t="s">
        <v>282</v>
      </c>
      <c r="E68" s="7" t="s">
        <v>283</v>
      </c>
      <c r="F68" s="4">
        <v>0.0</v>
      </c>
      <c r="G68" s="4">
        <v>1.0</v>
      </c>
      <c r="H68" s="4">
        <v>0.0</v>
      </c>
      <c r="I68" s="4">
        <v>0.0</v>
      </c>
      <c r="J68" s="4">
        <v>0.0</v>
      </c>
      <c r="K68" s="4" t="s">
        <v>17</v>
      </c>
      <c r="L68" s="7"/>
    </row>
    <row r="69">
      <c r="A69" s="4" t="s">
        <v>284</v>
      </c>
      <c r="B69" s="5" t="s">
        <v>285</v>
      </c>
      <c r="C69" s="4" t="s">
        <v>149</v>
      </c>
      <c r="D69" s="6" t="s">
        <v>286</v>
      </c>
      <c r="E69" s="7" t="s">
        <v>287</v>
      </c>
      <c r="F69" s="4">
        <v>0.0</v>
      </c>
      <c r="G69" s="4">
        <v>0.0</v>
      </c>
      <c r="H69" s="4">
        <v>1.0</v>
      </c>
      <c r="I69" s="4">
        <v>0.0</v>
      </c>
      <c r="J69" s="4">
        <v>0.0</v>
      </c>
      <c r="K69" s="4" t="s">
        <v>23</v>
      </c>
      <c r="L69" s="7"/>
    </row>
    <row r="70">
      <c r="A70" s="4" t="s">
        <v>288</v>
      </c>
      <c r="B70" s="5" t="s">
        <v>289</v>
      </c>
      <c r="C70" s="4" t="s">
        <v>149</v>
      </c>
      <c r="D70" s="6" t="s">
        <v>290</v>
      </c>
      <c r="E70" s="7" t="s">
        <v>291</v>
      </c>
      <c r="F70" s="4">
        <v>1.0</v>
      </c>
      <c r="G70" s="4">
        <v>0.0</v>
      </c>
      <c r="H70" s="4">
        <v>0.0</v>
      </c>
      <c r="I70" s="4">
        <v>0.0</v>
      </c>
      <c r="J70" s="4">
        <v>0.0</v>
      </c>
      <c r="K70" s="4" t="s">
        <v>17</v>
      </c>
      <c r="L70" s="7"/>
    </row>
    <row r="71">
      <c r="A71" s="4" t="s">
        <v>292</v>
      </c>
      <c r="B71" s="5" t="s">
        <v>293</v>
      </c>
      <c r="C71" s="4" t="s">
        <v>149</v>
      </c>
      <c r="D71" s="6" t="s">
        <v>294</v>
      </c>
      <c r="E71" s="7" t="s">
        <v>295</v>
      </c>
      <c r="F71" s="4">
        <v>0.0</v>
      </c>
      <c r="G71" s="4">
        <v>0.0</v>
      </c>
      <c r="H71" s="4">
        <v>1.0</v>
      </c>
      <c r="I71" s="4">
        <v>0.0</v>
      </c>
      <c r="J71" s="4">
        <v>0.0</v>
      </c>
      <c r="K71" s="4" t="s">
        <v>23</v>
      </c>
      <c r="L71" s="7"/>
    </row>
    <row r="72">
      <c r="A72" s="4" t="s">
        <v>296</v>
      </c>
      <c r="B72" s="5" t="s">
        <v>297</v>
      </c>
      <c r="C72" s="4" t="s">
        <v>149</v>
      </c>
      <c r="D72" s="6" t="s">
        <v>298</v>
      </c>
      <c r="E72" s="7" t="s">
        <v>299</v>
      </c>
      <c r="F72" s="4">
        <v>0.0</v>
      </c>
      <c r="G72" s="4">
        <v>0.0</v>
      </c>
      <c r="H72" s="4">
        <v>1.0</v>
      </c>
      <c r="I72" s="4">
        <v>0.0</v>
      </c>
      <c r="J72" s="4">
        <v>0.0</v>
      </c>
      <c r="K72" s="4" t="s">
        <v>23</v>
      </c>
      <c r="L72" s="7"/>
    </row>
    <row r="73">
      <c r="A73" s="4" t="s">
        <v>300</v>
      </c>
      <c r="B73" s="5" t="s">
        <v>301</v>
      </c>
      <c r="C73" s="4" t="s">
        <v>149</v>
      </c>
      <c r="D73" s="6" t="s">
        <v>302</v>
      </c>
      <c r="E73" s="7" t="s">
        <v>303</v>
      </c>
      <c r="F73" s="4">
        <v>0.0</v>
      </c>
      <c r="G73" s="4">
        <v>0.0</v>
      </c>
      <c r="H73" s="4">
        <v>1.0</v>
      </c>
      <c r="I73" s="4">
        <v>0.0</v>
      </c>
      <c r="J73" s="4">
        <v>0.0</v>
      </c>
      <c r="K73" s="4" t="s">
        <v>23</v>
      </c>
      <c r="L73" s="7"/>
    </row>
    <row r="74">
      <c r="A74" s="4" t="s">
        <v>304</v>
      </c>
      <c r="B74" s="5" t="s">
        <v>305</v>
      </c>
      <c r="C74" s="4" t="s">
        <v>149</v>
      </c>
      <c r="D74" s="6" t="s">
        <v>306</v>
      </c>
      <c r="E74" s="7" t="s">
        <v>307</v>
      </c>
      <c r="F74" s="4">
        <v>0.0</v>
      </c>
      <c r="G74" s="4">
        <v>0.0</v>
      </c>
      <c r="H74" s="4">
        <v>2.0</v>
      </c>
      <c r="I74" s="4">
        <v>0.0</v>
      </c>
      <c r="J74" s="4">
        <v>0.0</v>
      </c>
      <c r="K74" s="4" t="s">
        <v>23</v>
      </c>
      <c r="L74" s="7"/>
    </row>
    <row r="75">
      <c r="A75" s="4" t="s">
        <v>308</v>
      </c>
      <c r="B75" s="5" t="s">
        <v>309</v>
      </c>
      <c r="C75" s="4" t="s">
        <v>149</v>
      </c>
      <c r="D75" s="6" t="s">
        <v>310</v>
      </c>
      <c r="E75" s="7" t="s">
        <v>311</v>
      </c>
      <c r="F75" s="4">
        <v>0.0</v>
      </c>
      <c r="G75" s="4">
        <v>0.0</v>
      </c>
      <c r="H75" s="4">
        <v>1.0</v>
      </c>
      <c r="I75" s="4">
        <v>0.0</v>
      </c>
      <c r="J75" s="4">
        <v>0.0</v>
      </c>
      <c r="K75" s="4" t="s">
        <v>23</v>
      </c>
      <c r="L75" s="7"/>
    </row>
    <row r="76">
      <c r="A76" s="4" t="s">
        <v>312</v>
      </c>
      <c r="B76" s="5" t="s">
        <v>313</v>
      </c>
      <c r="C76" s="4" t="s">
        <v>149</v>
      </c>
      <c r="D76" s="6" t="s">
        <v>314</v>
      </c>
      <c r="E76" s="7" t="s">
        <v>315</v>
      </c>
      <c r="F76" s="4">
        <v>0.0</v>
      </c>
      <c r="G76" s="4">
        <v>0.0</v>
      </c>
      <c r="H76" s="4">
        <v>1.0</v>
      </c>
      <c r="I76" s="4">
        <v>0.0</v>
      </c>
      <c r="J76" s="4">
        <v>0.0</v>
      </c>
      <c r="K76" s="4" t="s">
        <v>23</v>
      </c>
      <c r="L76" s="7"/>
    </row>
    <row r="77">
      <c r="A77" s="4" t="s">
        <v>316</v>
      </c>
      <c r="B77" s="5" t="s">
        <v>317</v>
      </c>
      <c r="C77" s="4" t="s">
        <v>149</v>
      </c>
      <c r="D77" s="6" t="s">
        <v>318</v>
      </c>
      <c r="E77" s="7" t="s">
        <v>319</v>
      </c>
      <c r="F77" s="4">
        <v>0.0</v>
      </c>
      <c r="G77" s="4">
        <v>0.0</v>
      </c>
      <c r="H77" s="4">
        <v>5.0</v>
      </c>
      <c r="I77" s="4">
        <v>0.0</v>
      </c>
      <c r="J77" s="4">
        <v>0.0</v>
      </c>
      <c r="K77" s="4" t="s">
        <v>17</v>
      </c>
      <c r="L77" s="7"/>
    </row>
    <row r="78">
      <c r="A78" s="4" t="s">
        <v>320</v>
      </c>
      <c r="B78" s="5" t="s">
        <v>321</v>
      </c>
      <c r="C78" s="4" t="s">
        <v>149</v>
      </c>
      <c r="D78" s="6" t="s">
        <v>322</v>
      </c>
      <c r="E78" s="7" t="s">
        <v>323</v>
      </c>
      <c r="F78" s="4">
        <v>0.0</v>
      </c>
      <c r="G78" s="4">
        <v>0.0</v>
      </c>
      <c r="H78" s="4">
        <v>2.0</v>
      </c>
      <c r="I78" s="4">
        <v>0.0</v>
      </c>
      <c r="J78" s="4">
        <v>0.0</v>
      </c>
      <c r="K78" s="4" t="s">
        <v>17</v>
      </c>
      <c r="L78" s="7"/>
    </row>
    <row r="79">
      <c r="A79" s="4" t="s">
        <v>324</v>
      </c>
      <c r="B79" s="5" t="s">
        <v>325</v>
      </c>
      <c r="C79" s="4" t="s">
        <v>149</v>
      </c>
      <c r="D79" s="6" t="s">
        <v>326</v>
      </c>
      <c r="E79" s="7" t="s">
        <v>327</v>
      </c>
      <c r="F79" s="4">
        <v>0.0</v>
      </c>
      <c r="G79" s="4">
        <v>0.0</v>
      </c>
      <c r="H79" s="4">
        <v>1.0</v>
      </c>
      <c r="I79" s="4">
        <v>0.0</v>
      </c>
      <c r="J79" s="4">
        <v>0.0</v>
      </c>
      <c r="K79" s="4" t="s">
        <v>23</v>
      </c>
      <c r="L79" s="7"/>
    </row>
    <row r="80">
      <c r="A80" s="4" t="s">
        <v>328</v>
      </c>
      <c r="B80" s="5" t="s">
        <v>329</v>
      </c>
      <c r="C80" s="4" t="s">
        <v>149</v>
      </c>
      <c r="D80" s="6" t="s">
        <v>330</v>
      </c>
      <c r="E80" s="7" t="s">
        <v>331</v>
      </c>
      <c r="F80" s="4">
        <v>0.0</v>
      </c>
      <c r="G80" s="4">
        <v>0.0</v>
      </c>
      <c r="H80" s="4">
        <v>1.0</v>
      </c>
      <c r="I80" s="4">
        <v>0.0</v>
      </c>
      <c r="J80" s="4">
        <v>0.0</v>
      </c>
      <c r="K80" s="4" t="s">
        <v>23</v>
      </c>
      <c r="L80" s="7"/>
    </row>
    <row r="81">
      <c r="A81" s="4" t="s">
        <v>332</v>
      </c>
      <c r="B81" s="5" t="s">
        <v>333</v>
      </c>
      <c r="C81" s="4" t="s">
        <v>149</v>
      </c>
      <c r="D81" s="6" t="s">
        <v>334</v>
      </c>
      <c r="E81" s="7" t="s">
        <v>335</v>
      </c>
      <c r="F81" s="4">
        <v>0.0</v>
      </c>
      <c r="G81" s="4">
        <v>0.0</v>
      </c>
      <c r="H81" s="4">
        <v>1.0</v>
      </c>
      <c r="I81" s="4">
        <v>0.0</v>
      </c>
      <c r="J81" s="4">
        <v>0.0</v>
      </c>
      <c r="K81" s="4" t="s">
        <v>23</v>
      </c>
      <c r="L81" s="7"/>
    </row>
    <row r="82">
      <c r="A82" s="4" t="s">
        <v>336</v>
      </c>
      <c r="B82" s="5" t="s">
        <v>337</v>
      </c>
      <c r="C82" s="4" t="s">
        <v>149</v>
      </c>
      <c r="D82" s="6" t="s">
        <v>338</v>
      </c>
      <c r="E82" s="7" t="s">
        <v>339</v>
      </c>
      <c r="F82" s="4">
        <v>0.0</v>
      </c>
      <c r="G82" s="4">
        <v>0.0</v>
      </c>
      <c r="H82" s="4">
        <v>1.0</v>
      </c>
      <c r="I82" s="4">
        <v>0.0</v>
      </c>
      <c r="J82" s="4">
        <v>0.0</v>
      </c>
      <c r="K82" s="4" t="s">
        <v>23</v>
      </c>
      <c r="L82" s="7"/>
    </row>
    <row r="83">
      <c r="A83" s="4" t="s">
        <v>340</v>
      </c>
      <c r="B83" s="5" t="s">
        <v>341</v>
      </c>
      <c r="C83" s="4" t="s">
        <v>149</v>
      </c>
      <c r="D83" s="6" t="s">
        <v>342</v>
      </c>
      <c r="E83" s="7" t="s">
        <v>343</v>
      </c>
      <c r="F83" s="4">
        <v>0.0</v>
      </c>
      <c r="G83" s="4">
        <v>0.0</v>
      </c>
      <c r="H83" s="4">
        <v>0.0</v>
      </c>
      <c r="I83" s="4">
        <v>0.0</v>
      </c>
      <c r="J83" s="4">
        <v>1.0</v>
      </c>
      <c r="K83" s="4" t="s">
        <v>23</v>
      </c>
      <c r="L83" s="7"/>
    </row>
    <row r="84">
      <c r="A84" s="4" t="s">
        <v>344</v>
      </c>
      <c r="B84" s="5" t="s">
        <v>345</v>
      </c>
      <c r="C84" s="4" t="s">
        <v>149</v>
      </c>
      <c r="D84" s="6" t="s">
        <v>346</v>
      </c>
      <c r="E84" s="7" t="s">
        <v>347</v>
      </c>
      <c r="F84" s="4">
        <v>0.0</v>
      </c>
      <c r="G84" s="4">
        <v>1.0</v>
      </c>
      <c r="H84" s="4">
        <v>0.0</v>
      </c>
      <c r="I84" s="4">
        <v>0.0</v>
      </c>
      <c r="J84" s="4">
        <v>0.0</v>
      </c>
      <c r="K84" s="4" t="s">
        <v>23</v>
      </c>
      <c r="L84" s="7"/>
    </row>
    <row r="85">
      <c r="A85" s="4" t="s">
        <v>348</v>
      </c>
      <c r="B85" s="5" t="s">
        <v>349</v>
      </c>
      <c r="C85" s="4" t="s">
        <v>149</v>
      </c>
      <c r="D85" s="6" t="s">
        <v>350</v>
      </c>
      <c r="E85" s="7" t="s">
        <v>351</v>
      </c>
      <c r="F85" s="4">
        <v>0.0</v>
      </c>
      <c r="G85" s="4">
        <v>0.0</v>
      </c>
      <c r="H85" s="4">
        <v>1.0</v>
      </c>
      <c r="I85" s="4">
        <v>0.0</v>
      </c>
      <c r="J85" s="4">
        <v>0.0</v>
      </c>
      <c r="K85" s="4" t="s">
        <v>23</v>
      </c>
      <c r="L85" s="7"/>
    </row>
    <row r="86">
      <c r="A86" s="4" t="s">
        <v>352</v>
      </c>
      <c r="B86" s="5" t="s">
        <v>353</v>
      </c>
      <c r="C86" s="4" t="s">
        <v>149</v>
      </c>
      <c r="D86" s="6" t="s">
        <v>354</v>
      </c>
      <c r="E86" s="7" t="s">
        <v>355</v>
      </c>
      <c r="F86" s="4">
        <v>0.0</v>
      </c>
      <c r="G86" s="4">
        <v>0.0</v>
      </c>
      <c r="H86" s="4">
        <v>1.0</v>
      </c>
      <c r="I86" s="4">
        <v>0.0</v>
      </c>
      <c r="J86" s="4">
        <v>0.0</v>
      </c>
      <c r="K86" s="4" t="s">
        <v>23</v>
      </c>
      <c r="L86" s="7"/>
    </row>
    <row r="87">
      <c r="A87" s="4" t="s">
        <v>356</v>
      </c>
      <c r="B87" s="5" t="s">
        <v>357</v>
      </c>
      <c r="C87" s="4" t="s">
        <v>149</v>
      </c>
      <c r="D87" s="6" t="s">
        <v>358</v>
      </c>
      <c r="E87" s="7" t="s">
        <v>359</v>
      </c>
      <c r="F87" s="4">
        <v>0.0</v>
      </c>
      <c r="G87" s="4">
        <v>0.0</v>
      </c>
      <c r="H87" s="4">
        <v>1.0</v>
      </c>
      <c r="I87" s="4">
        <v>0.0</v>
      </c>
      <c r="J87" s="4">
        <v>0.0</v>
      </c>
      <c r="K87" s="4" t="s">
        <v>23</v>
      </c>
      <c r="L87" s="7"/>
    </row>
    <row r="88">
      <c r="A88" s="4" t="s">
        <v>360</v>
      </c>
      <c r="B88" s="5" t="s">
        <v>361</v>
      </c>
      <c r="C88" s="4" t="s">
        <v>149</v>
      </c>
      <c r="D88" s="6" t="s">
        <v>362</v>
      </c>
      <c r="E88" s="7" t="s">
        <v>363</v>
      </c>
      <c r="F88" s="4">
        <v>0.0</v>
      </c>
      <c r="G88" s="4">
        <v>0.0</v>
      </c>
      <c r="H88" s="4">
        <v>2.0</v>
      </c>
      <c r="I88" s="4">
        <v>0.0</v>
      </c>
      <c r="J88" s="4">
        <v>0.0</v>
      </c>
      <c r="K88" s="4" t="s">
        <v>23</v>
      </c>
      <c r="L88" s="7"/>
    </row>
    <row r="89">
      <c r="A89" s="4" t="s">
        <v>364</v>
      </c>
      <c r="B89" s="5" t="s">
        <v>365</v>
      </c>
      <c r="C89" s="4" t="s">
        <v>149</v>
      </c>
      <c r="D89" s="6" t="s">
        <v>366</v>
      </c>
      <c r="E89" s="7" t="s">
        <v>367</v>
      </c>
      <c r="F89" s="4">
        <v>0.0</v>
      </c>
      <c r="G89" s="4">
        <v>0.0</v>
      </c>
      <c r="H89" s="4">
        <v>1.0</v>
      </c>
      <c r="I89" s="4">
        <v>0.0</v>
      </c>
      <c r="J89" s="4">
        <v>0.0</v>
      </c>
      <c r="K89" s="4" t="s">
        <v>23</v>
      </c>
      <c r="L89" s="7"/>
    </row>
    <row r="90">
      <c r="A90" s="4" t="s">
        <v>368</v>
      </c>
      <c r="B90" s="5" t="s">
        <v>369</v>
      </c>
      <c r="C90" s="4" t="s">
        <v>149</v>
      </c>
      <c r="D90" s="6" t="s">
        <v>370</v>
      </c>
      <c r="E90" s="7" t="s">
        <v>371</v>
      </c>
      <c r="F90" s="4">
        <v>0.0</v>
      </c>
      <c r="G90" s="4">
        <v>0.0</v>
      </c>
      <c r="H90" s="4">
        <v>1.0</v>
      </c>
      <c r="I90" s="4">
        <v>0.0</v>
      </c>
      <c r="J90" s="4">
        <v>0.0</v>
      </c>
      <c r="K90" s="4" t="s">
        <v>23</v>
      </c>
      <c r="L90" s="7"/>
    </row>
    <row r="91">
      <c r="A91" s="4" t="s">
        <v>372</v>
      </c>
      <c r="B91" s="5" t="s">
        <v>373</v>
      </c>
      <c r="C91" s="4" t="s">
        <v>149</v>
      </c>
      <c r="D91" s="6" t="s">
        <v>374</v>
      </c>
      <c r="E91" s="7" t="s">
        <v>375</v>
      </c>
      <c r="F91" s="4">
        <v>3.0</v>
      </c>
      <c r="G91" s="4">
        <v>0.0</v>
      </c>
      <c r="H91" s="4">
        <v>0.0</v>
      </c>
      <c r="I91" s="4">
        <v>0.0</v>
      </c>
      <c r="J91" s="4">
        <v>0.0</v>
      </c>
      <c r="K91" s="4" t="s">
        <v>17</v>
      </c>
      <c r="L91" s="7"/>
    </row>
    <row r="92">
      <c r="A92" s="4" t="s">
        <v>376</v>
      </c>
      <c r="B92" s="5" t="s">
        <v>377</v>
      </c>
      <c r="C92" s="4" t="s">
        <v>149</v>
      </c>
      <c r="D92" s="6" t="s">
        <v>378</v>
      </c>
      <c r="E92" s="7" t="s">
        <v>379</v>
      </c>
      <c r="F92" s="4">
        <v>1.0</v>
      </c>
      <c r="G92" s="4">
        <v>0.0</v>
      </c>
      <c r="H92" s="4">
        <v>1.0</v>
      </c>
      <c r="I92" s="4">
        <v>0.0</v>
      </c>
      <c r="J92" s="4">
        <v>0.0</v>
      </c>
      <c r="K92" s="4" t="s">
        <v>23</v>
      </c>
      <c r="L92" s="7"/>
    </row>
    <row r="93">
      <c r="A93" s="4" t="s">
        <v>380</v>
      </c>
      <c r="B93" s="5" t="s">
        <v>381</v>
      </c>
      <c r="C93" s="4" t="s">
        <v>149</v>
      </c>
      <c r="D93" s="6" t="s">
        <v>382</v>
      </c>
      <c r="E93" s="7" t="s">
        <v>383</v>
      </c>
      <c r="F93" s="4">
        <v>0.0</v>
      </c>
      <c r="G93" s="4">
        <v>0.0</v>
      </c>
      <c r="H93" s="4">
        <v>1.0</v>
      </c>
      <c r="I93" s="4">
        <v>0.0</v>
      </c>
      <c r="J93" s="4">
        <v>0.0</v>
      </c>
      <c r="K93" s="4" t="s">
        <v>23</v>
      </c>
      <c r="L93" s="7"/>
    </row>
    <row r="94">
      <c r="A94" s="4" t="s">
        <v>384</v>
      </c>
      <c r="B94" s="5" t="s">
        <v>385</v>
      </c>
      <c r="C94" s="4" t="s">
        <v>149</v>
      </c>
      <c r="D94" s="6" t="s">
        <v>386</v>
      </c>
      <c r="E94" s="7" t="s">
        <v>387</v>
      </c>
      <c r="F94" s="4">
        <v>0.0</v>
      </c>
      <c r="G94" s="4">
        <v>0.0</v>
      </c>
      <c r="H94" s="4">
        <v>1.0</v>
      </c>
      <c r="I94" s="4">
        <v>0.0</v>
      </c>
      <c r="J94" s="4">
        <v>0.0</v>
      </c>
      <c r="K94" s="4" t="s">
        <v>23</v>
      </c>
      <c r="L94" s="7"/>
    </row>
    <row r="95">
      <c r="A95" s="4" t="s">
        <v>388</v>
      </c>
      <c r="B95" s="5" t="s">
        <v>389</v>
      </c>
      <c r="C95" s="4" t="s">
        <v>149</v>
      </c>
      <c r="D95" s="6" t="s">
        <v>390</v>
      </c>
      <c r="E95" s="7" t="s">
        <v>391</v>
      </c>
      <c r="F95" s="4">
        <v>0.0</v>
      </c>
      <c r="G95" s="4">
        <v>0.0</v>
      </c>
      <c r="H95" s="4">
        <v>1.0</v>
      </c>
      <c r="I95" s="4">
        <v>0.0</v>
      </c>
      <c r="J95" s="4">
        <v>0.0</v>
      </c>
      <c r="K95" s="4" t="s">
        <v>17</v>
      </c>
      <c r="L95" s="7"/>
    </row>
    <row r="96">
      <c r="A96" s="4" t="s">
        <v>392</v>
      </c>
      <c r="B96" s="5" t="s">
        <v>393</v>
      </c>
      <c r="C96" s="4" t="s">
        <v>149</v>
      </c>
      <c r="D96" s="6" t="s">
        <v>394</v>
      </c>
      <c r="E96" s="7" t="s">
        <v>395</v>
      </c>
      <c r="F96" s="4">
        <v>0.0</v>
      </c>
      <c r="G96" s="4">
        <v>0.0</v>
      </c>
      <c r="H96" s="4">
        <v>7.0</v>
      </c>
      <c r="I96" s="4">
        <v>0.0</v>
      </c>
      <c r="J96" s="4">
        <v>0.0</v>
      </c>
      <c r="K96" s="4" t="s">
        <v>17</v>
      </c>
      <c r="L96" s="7"/>
    </row>
    <row r="97">
      <c r="A97" s="4" t="s">
        <v>396</v>
      </c>
      <c r="B97" s="5" t="s">
        <v>397</v>
      </c>
      <c r="C97" s="4" t="s">
        <v>149</v>
      </c>
      <c r="D97" s="6" t="s">
        <v>398</v>
      </c>
      <c r="E97" s="7" t="s">
        <v>399</v>
      </c>
      <c r="F97" s="4">
        <v>0.0</v>
      </c>
      <c r="G97" s="4">
        <v>0.0</v>
      </c>
      <c r="H97" s="4">
        <v>1.0</v>
      </c>
      <c r="I97" s="4">
        <v>0.0</v>
      </c>
      <c r="J97" s="4">
        <v>0.0</v>
      </c>
      <c r="K97" s="4" t="s">
        <v>23</v>
      </c>
      <c r="L97" s="7"/>
    </row>
    <row r="98">
      <c r="A98" s="4" t="s">
        <v>400</v>
      </c>
      <c r="B98" s="5" t="s">
        <v>401</v>
      </c>
      <c r="C98" s="4" t="s">
        <v>149</v>
      </c>
      <c r="D98" s="6" t="s">
        <v>402</v>
      </c>
      <c r="E98" s="7" t="s">
        <v>403</v>
      </c>
      <c r="F98" s="4">
        <v>0.0</v>
      </c>
      <c r="G98" s="4">
        <v>0.0</v>
      </c>
      <c r="H98" s="4">
        <v>2.0</v>
      </c>
      <c r="I98" s="4">
        <v>0.0</v>
      </c>
      <c r="J98" s="4">
        <v>0.0</v>
      </c>
      <c r="K98" s="4" t="s">
        <v>23</v>
      </c>
      <c r="L98" s="7"/>
    </row>
    <row r="99">
      <c r="A99" s="4" t="s">
        <v>404</v>
      </c>
      <c r="B99" s="5" t="s">
        <v>405</v>
      </c>
      <c r="C99" s="4" t="s">
        <v>149</v>
      </c>
      <c r="D99" s="6" t="s">
        <v>406</v>
      </c>
      <c r="E99" s="7" t="s">
        <v>407</v>
      </c>
      <c r="F99" s="4">
        <v>0.0</v>
      </c>
      <c r="G99" s="4">
        <v>1.0</v>
      </c>
      <c r="H99" s="4">
        <v>0.0</v>
      </c>
      <c r="I99" s="4">
        <v>0.0</v>
      </c>
      <c r="J99" s="4">
        <v>0.0</v>
      </c>
      <c r="K99" s="4" t="s">
        <v>23</v>
      </c>
      <c r="L99" s="7"/>
    </row>
    <row r="100">
      <c r="A100" s="4" t="s">
        <v>408</v>
      </c>
      <c r="B100" s="5" t="s">
        <v>409</v>
      </c>
      <c r="C100" s="4" t="s">
        <v>149</v>
      </c>
      <c r="D100" s="6" t="s">
        <v>410</v>
      </c>
      <c r="E100" s="7" t="s">
        <v>411</v>
      </c>
      <c r="F100" s="4">
        <v>0.0</v>
      </c>
      <c r="G100" s="4">
        <v>0.0</v>
      </c>
      <c r="H100" s="4">
        <v>1.0</v>
      </c>
      <c r="I100" s="4">
        <v>0.0</v>
      </c>
      <c r="J100" s="4">
        <v>0.0</v>
      </c>
      <c r="K100" s="4" t="s">
        <v>23</v>
      </c>
      <c r="L100" s="7"/>
    </row>
    <row r="101">
      <c r="A101" s="4" t="s">
        <v>412</v>
      </c>
      <c r="B101" s="5" t="s">
        <v>413</v>
      </c>
      <c r="C101" s="4" t="s">
        <v>149</v>
      </c>
      <c r="D101" s="6" t="s">
        <v>414</v>
      </c>
      <c r="E101" s="7" t="s">
        <v>415</v>
      </c>
      <c r="F101" s="4">
        <v>0.0</v>
      </c>
      <c r="G101" s="4">
        <v>1.0</v>
      </c>
      <c r="H101" s="4">
        <v>2.0</v>
      </c>
      <c r="I101" s="4">
        <v>0.0</v>
      </c>
      <c r="J101" s="4">
        <v>0.0</v>
      </c>
      <c r="K101" s="4" t="s">
        <v>23</v>
      </c>
      <c r="L101" s="7"/>
    </row>
    <row r="102">
      <c r="A102" s="4" t="s">
        <v>416</v>
      </c>
      <c r="B102" s="5" t="s">
        <v>417</v>
      </c>
      <c r="C102" s="4" t="s">
        <v>149</v>
      </c>
      <c r="D102" s="6" t="s">
        <v>418</v>
      </c>
      <c r="E102" s="7" t="s">
        <v>419</v>
      </c>
      <c r="F102" s="4">
        <v>0.0</v>
      </c>
      <c r="G102" s="4">
        <v>0.0</v>
      </c>
      <c r="H102" s="4">
        <v>1.0</v>
      </c>
      <c r="I102" s="4">
        <v>0.0</v>
      </c>
      <c r="J102" s="4">
        <v>0.0</v>
      </c>
      <c r="K102" s="4" t="s">
        <v>17</v>
      </c>
      <c r="L102" s="7"/>
    </row>
    <row r="103">
      <c r="A103" s="4" t="s">
        <v>420</v>
      </c>
      <c r="B103" s="5" t="s">
        <v>421</v>
      </c>
      <c r="C103" s="4" t="s">
        <v>149</v>
      </c>
      <c r="D103" s="6" t="s">
        <v>422</v>
      </c>
      <c r="E103" s="7" t="s">
        <v>423</v>
      </c>
      <c r="F103" s="4">
        <v>0.0</v>
      </c>
      <c r="G103" s="4">
        <v>0.0</v>
      </c>
      <c r="H103" s="4">
        <v>1.0</v>
      </c>
      <c r="I103" s="4">
        <v>0.0</v>
      </c>
      <c r="J103" s="4">
        <v>0.0</v>
      </c>
      <c r="K103" s="4" t="s">
        <v>23</v>
      </c>
      <c r="L103" s="7"/>
    </row>
    <row r="104">
      <c r="A104" s="4" t="s">
        <v>424</v>
      </c>
      <c r="B104" s="5" t="s">
        <v>425</v>
      </c>
      <c r="C104" s="4" t="s">
        <v>149</v>
      </c>
      <c r="D104" s="6" t="s">
        <v>426</v>
      </c>
      <c r="E104" s="7" t="s">
        <v>427</v>
      </c>
      <c r="F104" s="4">
        <v>1.0</v>
      </c>
      <c r="G104" s="4">
        <v>0.0</v>
      </c>
      <c r="H104" s="4">
        <v>0.0</v>
      </c>
      <c r="I104" s="4">
        <v>0.0</v>
      </c>
      <c r="J104" s="4">
        <v>0.0</v>
      </c>
      <c r="K104" s="4" t="s">
        <v>23</v>
      </c>
      <c r="L104" s="7"/>
    </row>
    <row r="105">
      <c r="A105" s="4" t="s">
        <v>428</v>
      </c>
      <c r="B105" s="5" t="s">
        <v>429</v>
      </c>
      <c r="C105" s="4" t="s">
        <v>149</v>
      </c>
      <c r="D105" s="6" t="s">
        <v>430</v>
      </c>
      <c r="E105" s="7" t="s">
        <v>431</v>
      </c>
      <c r="F105" s="4">
        <v>0.0</v>
      </c>
      <c r="G105" s="4">
        <v>0.0</v>
      </c>
      <c r="H105" s="4">
        <v>0.0</v>
      </c>
      <c r="I105" s="4">
        <v>1.0</v>
      </c>
      <c r="J105" s="4">
        <v>0.0</v>
      </c>
      <c r="K105" s="4" t="s">
        <v>23</v>
      </c>
      <c r="L105" s="7"/>
    </row>
    <row r="106">
      <c r="A106" s="4" t="s">
        <v>432</v>
      </c>
      <c r="B106" s="5" t="s">
        <v>433</v>
      </c>
      <c r="C106" s="4" t="s">
        <v>149</v>
      </c>
      <c r="D106" s="6" t="s">
        <v>434</v>
      </c>
      <c r="E106" s="7" t="s">
        <v>435</v>
      </c>
      <c r="F106" s="4">
        <v>0.0</v>
      </c>
      <c r="G106" s="4">
        <v>0.0</v>
      </c>
      <c r="H106" s="4">
        <v>0.0</v>
      </c>
      <c r="I106" s="4">
        <v>0.0</v>
      </c>
      <c r="J106" s="4">
        <v>1.0</v>
      </c>
      <c r="K106" s="4" t="s">
        <v>23</v>
      </c>
      <c r="L106" s="7"/>
    </row>
    <row r="107">
      <c r="A107" s="4" t="s">
        <v>436</v>
      </c>
      <c r="B107" s="5" t="s">
        <v>437</v>
      </c>
      <c r="C107" s="4" t="s">
        <v>149</v>
      </c>
      <c r="D107" s="6" t="s">
        <v>438</v>
      </c>
      <c r="E107" s="7" t="s">
        <v>439</v>
      </c>
      <c r="F107" s="4">
        <v>0.0</v>
      </c>
      <c r="G107" s="4">
        <v>0.0</v>
      </c>
      <c r="H107" s="4">
        <v>2.0</v>
      </c>
      <c r="I107" s="4">
        <v>0.0</v>
      </c>
      <c r="J107" s="4">
        <v>0.0</v>
      </c>
      <c r="K107" s="4" t="s">
        <v>23</v>
      </c>
      <c r="L107" s="7"/>
    </row>
    <row r="108">
      <c r="A108" s="4" t="s">
        <v>440</v>
      </c>
      <c r="B108" s="5" t="s">
        <v>441</v>
      </c>
      <c r="C108" s="4" t="s">
        <v>149</v>
      </c>
      <c r="D108" s="6" t="s">
        <v>442</v>
      </c>
      <c r="E108" s="7" t="s">
        <v>443</v>
      </c>
      <c r="F108" s="4">
        <v>0.0</v>
      </c>
      <c r="G108" s="4">
        <v>0.0</v>
      </c>
      <c r="H108" s="4">
        <v>1.0</v>
      </c>
      <c r="I108" s="4">
        <v>0.0</v>
      </c>
      <c r="J108" s="4">
        <v>0.0</v>
      </c>
      <c r="K108" s="4" t="s">
        <v>23</v>
      </c>
      <c r="L108" s="7"/>
    </row>
    <row r="109">
      <c r="A109" s="4" t="s">
        <v>444</v>
      </c>
      <c r="B109" s="5" t="s">
        <v>445</v>
      </c>
      <c r="C109" s="4" t="s">
        <v>149</v>
      </c>
      <c r="D109" s="6" t="s">
        <v>446</v>
      </c>
      <c r="E109" s="7" t="s">
        <v>447</v>
      </c>
      <c r="F109" s="4">
        <v>0.0</v>
      </c>
      <c r="G109" s="4">
        <v>0.0</v>
      </c>
      <c r="H109" s="4">
        <v>0.0</v>
      </c>
      <c r="I109" s="4">
        <v>0.0</v>
      </c>
      <c r="J109" s="4">
        <v>1.0</v>
      </c>
      <c r="K109" s="4" t="s">
        <v>23</v>
      </c>
      <c r="L109" s="7"/>
    </row>
    <row r="110">
      <c r="A110" s="4" t="s">
        <v>448</v>
      </c>
      <c r="B110" s="5" t="s">
        <v>449</v>
      </c>
      <c r="C110" s="4" t="s">
        <v>149</v>
      </c>
      <c r="D110" s="6" t="s">
        <v>450</v>
      </c>
      <c r="E110" s="7" t="s">
        <v>451</v>
      </c>
      <c r="F110" s="4">
        <v>0.0</v>
      </c>
      <c r="G110" s="4">
        <v>0.0</v>
      </c>
      <c r="H110" s="4">
        <v>1.0</v>
      </c>
      <c r="I110" s="4">
        <v>0.0</v>
      </c>
      <c r="J110" s="4">
        <v>0.0</v>
      </c>
      <c r="K110" s="4" t="s">
        <v>23</v>
      </c>
      <c r="L110" s="7"/>
    </row>
    <row r="111">
      <c r="A111" s="4" t="s">
        <v>452</v>
      </c>
      <c r="B111" s="5" t="s">
        <v>453</v>
      </c>
      <c r="C111" s="4" t="s">
        <v>149</v>
      </c>
      <c r="D111" s="6" t="s">
        <v>454</v>
      </c>
      <c r="E111" s="7" t="s">
        <v>455</v>
      </c>
      <c r="F111" s="4">
        <v>0.0</v>
      </c>
      <c r="G111" s="4">
        <v>0.0</v>
      </c>
      <c r="H111" s="4">
        <v>0.0</v>
      </c>
      <c r="I111" s="4">
        <v>1.0</v>
      </c>
      <c r="J111" s="4">
        <v>0.0</v>
      </c>
      <c r="K111" s="4" t="s">
        <v>23</v>
      </c>
      <c r="L111" s="7"/>
    </row>
    <row r="112">
      <c r="A112" s="4" t="s">
        <v>456</v>
      </c>
      <c r="B112" s="5" t="s">
        <v>457</v>
      </c>
      <c r="C112" s="4" t="s">
        <v>149</v>
      </c>
      <c r="D112" s="6" t="s">
        <v>458</v>
      </c>
      <c r="E112" s="7" t="s">
        <v>459</v>
      </c>
      <c r="F112" s="4">
        <v>0.0</v>
      </c>
      <c r="G112" s="4">
        <v>0.0</v>
      </c>
      <c r="H112" s="4">
        <v>1.0</v>
      </c>
      <c r="I112" s="4">
        <v>0.0</v>
      </c>
      <c r="J112" s="4">
        <v>0.0</v>
      </c>
      <c r="K112" s="4" t="s">
        <v>23</v>
      </c>
      <c r="L112" s="7"/>
    </row>
    <row r="113">
      <c r="A113" s="4" t="s">
        <v>460</v>
      </c>
      <c r="B113" s="5" t="s">
        <v>461</v>
      </c>
      <c r="C113" s="4" t="s">
        <v>149</v>
      </c>
      <c r="D113" s="6" t="s">
        <v>462</v>
      </c>
      <c r="E113" s="7" t="s">
        <v>463</v>
      </c>
      <c r="F113" s="4">
        <v>0.0</v>
      </c>
      <c r="G113" s="4">
        <v>0.0</v>
      </c>
      <c r="H113" s="4">
        <v>1.0</v>
      </c>
      <c r="I113" s="4">
        <v>0.0</v>
      </c>
      <c r="J113" s="4">
        <v>0.0</v>
      </c>
      <c r="K113" s="4" t="s">
        <v>23</v>
      </c>
      <c r="L113" s="7"/>
    </row>
    <row r="114">
      <c r="A114" s="4" t="s">
        <v>464</v>
      </c>
      <c r="B114" s="5" t="s">
        <v>465</v>
      </c>
      <c r="C114" s="4" t="s">
        <v>149</v>
      </c>
      <c r="D114" s="6" t="s">
        <v>466</v>
      </c>
      <c r="E114" s="7" t="s">
        <v>467</v>
      </c>
      <c r="F114" s="4">
        <v>0.0</v>
      </c>
      <c r="G114" s="4">
        <v>0.0</v>
      </c>
      <c r="H114" s="4">
        <v>1.0</v>
      </c>
      <c r="I114" s="4">
        <v>0.0</v>
      </c>
      <c r="J114" s="4">
        <v>0.0</v>
      </c>
      <c r="K114" s="4" t="s">
        <v>23</v>
      </c>
      <c r="L114" s="7"/>
    </row>
    <row r="115">
      <c r="A115" s="4" t="s">
        <v>468</v>
      </c>
      <c r="B115" s="5" t="s">
        <v>469</v>
      </c>
      <c r="C115" s="4" t="s">
        <v>149</v>
      </c>
      <c r="D115" s="6" t="s">
        <v>470</v>
      </c>
      <c r="E115" s="7" t="s">
        <v>471</v>
      </c>
      <c r="F115" s="4">
        <v>0.0</v>
      </c>
      <c r="G115" s="4">
        <v>0.0</v>
      </c>
      <c r="H115" s="4">
        <v>1.0</v>
      </c>
      <c r="I115" s="4">
        <v>0.0</v>
      </c>
      <c r="J115" s="4">
        <v>0.0</v>
      </c>
      <c r="K115" s="4" t="s">
        <v>23</v>
      </c>
      <c r="L115" s="7"/>
    </row>
    <row r="116">
      <c r="A116" s="4" t="s">
        <v>472</v>
      </c>
      <c r="B116" s="5" t="s">
        <v>473</v>
      </c>
      <c r="C116" s="4" t="s">
        <v>149</v>
      </c>
      <c r="D116" s="6" t="s">
        <v>474</v>
      </c>
      <c r="E116" s="7" t="s">
        <v>475</v>
      </c>
      <c r="F116" s="4">
        <v>0.0</v>
      </c>
      <c r="G116" s="4">
        <v>0.0</v>
      </c>
      <c r="H116" s="4">
        <v>1.0</v>
      </c>
      <c r="I116" s="4">
        <v>0.0</v>
      </c>
      <c r="J116" s="4">
        <v>0.0</v>
      </c>
      <c r="K116" s="4" t="s">
        <v>17</v>
      </c>
      <c r="L116" s="7"/>
    </row>
    <row r="117">
      <c r="A117" s="4" t="s">
        <v>476</v>
      </c>
      <c r="B117" s="5" t="s">
        <v>477</v>
      </c>
      <c r="C117" s="4" t="s">
        <v>149</v>
      </c>
      <c r="D117" s="6" t="s">
        <v>478</v>
      </c>
      <c r="E117" s="7" t="s">
        <v>479</v>
      </c>
      <c r="F117" s="4">
        <v>0.0</v>
      </c>
      <c r="G117" s="4">
        <v>0.0</v>
      </c>
      <c r="H117" s="4">
        <v>2.0</v>
      </c>
      <c r="I117" s="4">
        <v>0.0</v>
      </c>
      <c r="J117" s="4">
        <v>0.0</v>
      </c>
      <c r="K117" s="4" t="s">
        <v>23</v>
      </c>
      <c r="L117" s="7"/>
    </row>
    <row r="118">
      <c r="A118" s="4" t="s">
        <v>480</v>
      </c>
      <c r="B118" s="5" t="s">
        <v>481</v>
      </c>
      <c r="C118" s="4" t="s">
        <v>149</v>
      </c>
      <c r="D118" s="6" t="s">
        <v>482</v>
      </c>
      <c r="E118" s="7" t="s">
        <v>483</v>
      </c>
      <c r="F118" s="4">
        <v>0.0</v>
      </c>
      <c r="G118" s="4">
        <v>0.0</v>
      </c>
      <c r="H118" s="4">
        <v>1.0</v>
      </c>
      <c r="I118" s="4">
        <v>0.0</v>
      </c>
      <c r="J118" s="4">
        <v>0.0</v>
      </c>
      <c r="K118" s="4" t="s">
        <v>23</v>
      </c>
      <c r="L118" s="7"/>
    </row>
    <row r="119">
      <c r="A119" s="4" t="s">
        <v>484</v>
      </c>
      <c r="B119" s="5" t="s">
        <v>485</v>
      </c>
      <c r="C119" s="4" t="s">
        <v>149</v>
      </c>
      <c r="D119" s="6" t="s">
        <v>486</v>
      </c>
      <c r="E119" s="7" t="s">
        <v>487</v>
      </c>
      <c r="F119" s="4">
        <v>0.0</v>
      </c>
      <c r="G119" s="4">
        <v>0.0</v>
      </c>
      <c r="H119" s="4">
        <v>0.0</v>
      </c>
      <c r="I119" s="4">
        <v>0.0</v>
      </c>
      <c r="J119" s="4">
        <v>1.0</v>
      </c>
      <c r="K119" s="4" t="s">
        <v>23</v>
      </c>
      <c r="L119" s="7"/>
    </row>
    <row r="120">
      <c r="A120" s="4" t="s">
        <v>488</v>
      </c>
      <c r="B120" s="5" t="s">
        <v>489</v>
      </c>
      <c r="C120" s="4" t="s">
        <v>149</v>
      </c>
      <c r="D120" s="6" t="s">
        <v>490</v>
      </c>
      <c r="E120" s="7" t="s">
        <v>491</v>
      </c>
      <c r="F120" s="4">
        <v>0.0</v>
      </c>
      <c r="G120" s="4">
        <v>0.0</v>
      </c>
      <c r="H120" s="4">
        <v>0.0</v>
      </c>
      <c r="I120" s="4">
        <v>0.0</v>
      </c>
      <c r="J120" s="4">
        <v>1.0</v>
      </c>
      <c r="K120" s="4" t="s">
        <v>23</v>
      </c>
      <c r="L120" s="7"/>
    </row>
    <row r="121">
      <c r="A121" s="4" t="s">
        <v>492</v>
      </c>
      <c r="B121" s="5" t="s">
        <v>493</v>
      </c>
      <c r="C121" s="4" t="s">
        <v>149</v>
      </c>
      <c r="D121" s="6" t="s">
        <v>494</v>
      </c>
      <c r="E121" s="7" t="s">
        <v>495</v>
      </c>
      <c r="F121" s="4">
        <v>0.0</v>
      </c>
      <c r="G121" s="4">
        <v>0.0</v>
      </c>
      <c r="H121" s="4">
        <v>0.0</v>
      </c>
      <c r="I121" s="4">
        <v>1.0</v>
      </c>
      <c r="J121" s="4">
        <v>0.0</v>
      </c>
      <c r="K121" s="4" t="s">
        <v>23</v>
      </c>
      <c r="L121" s="7"/>
    </row>
    <row r="122">
      <c r="A122" s="4" t="s">
        <v>496</v>
      </c>
      <c r="B122" s="5" t="s">
        <v>497</v>
      </c>
      <c r="C122" s="4" t="s">
        <v>149</v>
      </c>
      <c r="D122" s="6" t="s">
        <v>498</v>
      </c>
      <c r="E122" s="7" t="s">
        <v>499</v>
      </c>
      <c r="F122" s="4">
        <v>0.0</v>
      </c>
      <c r="G122" s="4">
        <v>0.0</v>
      </c>
      <c r="H122" s="4">
        <v>1.0</v>
      </c>
      <c r="I122" s="4">
        <v>0.0</v>
      </c>
      <c r="J122" s="4">
        <v>0.0</v>
      </c>
      <c r="K122" s="4" t="s">
        <v>23</v>
      </c>
      <c r="L122" s="7"/>
    </row>
    <row r="123">
      <c r="A123" s="4" t="s">
        <v>500</v>
      </c>
      <c r="B123" s="5" t="s">
        <v>501</v>
      </c>
      <c r="C123" s="4" t="s">
        <v>149</v>
      </c>
      <c r="D123" s="6" t="s">
        <v>502</v>
      </c>
      <c r="E123" s="7" t="s">
        <v>503</v>
      </c>
      <c r="F123" s="4">
        <v>0.0</v>
      </c>
      <c r="G123" s="4">
        <v>1.0</v>
      </c>
      <c r="H123" s="4">
        <v>0.0</v>
      </c>
      <c r="I123" s="4">
        <v>0.0</v>
      </c>
      <c r="J123" s="4">
        <v>0.0</v>
      </c>
      <c r="K123" s="4" t="s">
        <v>23</v>
      </c>
      <c r="L123" s="7"/>
    </row>
    <row r="124">
      <c r="A124" s="4" t="s">
        <v>504</v>
      </c>
      <c r="B124" s="5" t="s">
        <v>505</v>
      </c>
      <c r="C124" s="4" t="s">
        <v>149</v>
      </c>
      <c r="D124" s="6" t="s">
        <v>506</v>
      </c>
      <c r="E124" s="7" t="s">
        <v>507</v>
      </c>
      <c r="F124" s="4">
        <v>0.0</v>
      </c>
      <c r="G124" s="4">
        <v>0.0</v>
      </c>
      <c r="H124" s="4">
        <v>1.0</v>
      </c>
      <c r="I124" s="4">
        <v>0.0</v>
      </c>
      <c r="J124" s="4">
        <v>0.0</v>
      </c>
      <c r="K124" s="4" t="s">
        <v>17</v>
      </c>
      <c r="L124" s="7"/>
    </row>
    <row r="125">
      <c r="A125" s="4" t="s">
        <v>508</v>
      </c>
      <c r="B125" s="5" t="s">
        <v>509</v>
      </c>
      <c r="C125" s="4" t="s">
        <v>149</v>
      </c>
      <c r="D125" s="6" t="s">
        <v>510</v>
      </c>
      <c r="E125" s="7" t="s">
        <v>511</v>
      </c>
      <c r="F125" s="4">
        <v>0.0</v>
      </c>
      <c r="G125" s="4">
        <v>0.0</v>
      </c>
      <c r="H125" s="4">
        <v>1.0</v>
      </c>
      <c r="I125" s="4">
        <v>0.0</v>
      </c>
      <c r="J125" s="4">
        <v>0.0</v>
      </c>
      <c r="K125" s="4" t="s">
        <v>23</v>
      </c>
      <c r="L125" s="7"/>
    </row>
    <row r="126">
      <c r="A126" s="4" t="s">
        <v>512</v>
      </c>
      <c r="B126" s="5" t="s">
        <v>513</v>
      </c>
      <c r="C126" s="4" t="s">
        <v>149</v>
      </c>
      <c r="D126" s="6" t="s">
        <v>514</v>
      </c>
      <c r="E126" s="7" t="s">
        <v>515</v>
      </c>
      <c r="F126" s="4">
        <v>0.0</v>
      </c>
      <c r="G126" s="4">
        <v>0.0</v>
      </c>
      <c r="H126" s="4">
        <v>1.0</v>
      </c>
      <c r="I126" s="4">
        <v>0.0</v>
      </c>
      <c r="J126" s="4">
        <v>0.0</v>
      </c>
      <c r="K126" s="4" t="s">
        <v>23</v>
      </c>
      <c r="L126" s="7"/>
    </row>
    <row r="127">
      <c r="A127" s="4" t="s">
        <v>516</v>
      </c>
      <c r="B127" s="5" t="s">
        <v>517</v>
      </c>
      <c r="C127" s="4" t="s">
        <v>149</v>
      </c>
      <c r="D127" s="6" t="s">
        <v>518</v>
      </c>
      <c r="E127" s="7" t="s">
        <v>519</v>
      </c>
      <c r="F127" s="4">
        <v>0.0</v>
      </c>
      <c r="G127" s="4">
        <v>0.0</v>
      </c>
      <c r="H127" s="4">
        <v>1.0</v>
      </c>
      <c r="I127" s="4">
        <v>0.0</v>
      </c>
      <c r="J127" s="4">
        <v>0.0</v>
      </c>
      <c r="K127" s="4" t="s">
        <v>17</v>
      </c>
      <c r="L127" s="7"/>
    </row>
    <row r="128">
      <c r="A128" s="4" t="s">
        <v>520</v>
      </c>
      <c r="B128" s="5" t="s">
        <v>521</v>
      </c>
      <c r="C128" s="4" t="s">
        <v>149</v>
      </c>
      <c r="D128" s="6" t="s">
        <v>522</v>
      </c>
      <c r="E128" s="7" t="s">
        <v>523</v>
      </c>
      <c r="F128" s="4">
        <v>0.0</v>
      </c>
      <c r="G128" s="4">
        <v>0.0</v>
      </c>
      <c r="H128" s="4">
        <v>1.0</v>
      </c>
      <c r="I128" s="4">
        <v>0.0</v>
      </c>
      <c r="J128" s="4">
        <v>0.0</v>
      </c>
      <c r="K128" s="4" t="s">
        <v>23</v>
      </c>
      <c r="L128" s="7"/>
    </row>
    <row r="129">
      <c r="A129" s="4" t="s">
        <v>524</v>
      </c>
      <c r="B129" s="5" t="s">
        <v>525</v>
      </c>
      <c r="C129" s="4" t="s">
        <v>149</v>
      </c>
      <c r="D129" s="6" t="s">
        <v>526</v>
      </c>
      <c r="E129" s="7" t="s">
        <v>527</v>
      </c>
      <c r="F129" s="4">
        <v>0.0</v>
      </c>
      <c r="G129" s="4">
        <v>0.0</v>
      </c>
      <c r="H129" s="4">
        <v>1.0</v>
      </c>
      <c r="I129" s="4">
        <v>0.0</v>
      </c>
      <c r="J129" s="4">
        <v>0.0</v>
      </c>
      <c r="K129" s="4" t="s">
        <v>23</v>
      </c>
      <c r="L129" s="7"/>
    </row>
    <row r="130">
      <c r="A130" s="4" t="s">
        <v>528</v>
      </c>
      <c r="B130" s="5" t="s">
        <v>529</v>
      </c>
      <c r="C130" s="4" t="s">
        <v>149</v>
      </c>
      <c r="D130" s="6" t="s">
        <v>530</v>
      </c>
      <c r="E130" s="7" t="s">
        <v>531</v>
      </c>
      <c r="F130" s="4">
        <v>0.0</v>
      </c>
      <c r="G130" s="4">
        <v>0.0</v>
      </c>
      <c r="H130" s="4">
        <v>0.0</v>
      </c>
      <c r="I130" s="4">
        <v>1.0</v>
      </c>
      <c r="J130" s="4">
        <v>0.0</v>
      </c>
      <c r="K130" s="4" t="s">
        <v>23</v>
      </c>
      <c r="L130" s="7"/>
    </row>
    <row r="131">
      <c r="A131" s="4" t="s">
        <v>532</v>
      </c>
      <c r="B131" s="5" t="s">
        <v>533</v>
      </c>
      <c r="C131" s="4" t="s">
        <v>149</v>
      </c>
      <c r="D131" s="6" t="s">
        <v>534</v>
      </c>
      <c r="E131" s="7" t="s">
        <v>451</v>
      </c>
      <c r="F131" s="4">
        <v>0.0</v>
      </c>
      <c r="G131" s="4">
        <v>0.0</v>
      </c>
      <c r="H131" s="4">
        <v>1.0</v>
      </c>
      <c r="I131" s="4">
        <v>0.0</v>
      </c>
      <c r="J131" s="4">
        <v>0.0</v>
      </c>
      <c r="K131" s="4" t="s">
        <v>23</v>
      </c>
      <c r="L131" s="7"/>
    </row>
    <row r="132">
      <c r="A132" s="4" t="s">
        <v>535</v>
      </c>
      <c r="B132" s="5" t="s">
        <v>536</v>
      </c>
      <c r="C132" s="4" t="s">
        <v>149</v>
      </c>
      <c r="D132" s="6" t="s">
        <v>537</v>
      </c>
      <c r="E132" s="7" t="s">
        <v>538</v>
      </c>
      <c r="F132" s="4">
        <v>0.0</v>
      </c>
      <c r="G132" s="4">
        <v>0.0</v>
      </c>
      <c r="H132" s="4">
        <v>1.0</v>
      </c>
      <c r="I132" s="4">
        <v>0.0</v>
      </c>
      <c r="J132" s="4">
        <v>0.0</v>
      </c>
      <c r="K132" s="4" t="s">
        <v>23</v>
      </c>
      <c r="L132" s="7"/>
    </row>
    <row r="133">
      <c r="A133" s="4" t="s">
        <v>539</v>
      </c>
      <c r="B133" s="5" t="s">
        <v>540</v>
      </c>
      <c r="C133" s="4" t="s">
        <v>149</v>
      </c>
      <c r="D133" s="6" t="s">
        <v>541</v>
      </c>
      <c r="E133" s="7" t="s">
        <v>542</v>
      </c>
      <c r="F133" s="4">
        <v>0.0</v>
      </c>
      <c r="G133" s="4">
        <v>0.0</v>
      </c>
      <c r="H133" s="4">
        <v>1.0</v>
      </c>
      <c r="I133" s="4">
        <v>0.0</v>
      </c>
      <c r="J133" s="4">
        <v>0.0</v>
      </c>
      <c r="K133" s="4" t="s">
        <v>23</v>
      </c>
      <c r="L133" s="7"/>
    </row>
    <row r="134">
      <c r="A134" s="4" t="s">
        <v>543</v>
      </c>
      <c r="B134" s="5" t="s">
        <v>544</v>
      </c>
      <c r="C134" s="4" t="s">
        <v>149</v>
      </c>
      <c r="D134" s="6" t="s">
        <v>545</v>
      </c>
      <c r="E134" s="7" t="s">
        <v>546</v>
      </c>
      <c r="F134" s="4">
        <v>0.0</v>
      </c>
      <c r="G134" s="4">
        <v>1.0</v>
      </c>
      <c r="H134" s="4">
        <v>0.0</v>
      </c>
      <c r="I134" s="4">
        <v>0.0</v>
      </c>
      <c r="J134" s="4">
        <v>0.0</v>
      </c>
      <c r="K134" s="4" t="s">
        <v>17</v>
      </c>
      <c r="L134" s="7"/>
    </row>
    <row r="135">
      <c r="A135" s="4" t="s">
        <v>547</v>
      </c>
      <c r="B135" s="5" t="s">
        <v>548</v>
      </c>
      <c r="C135" s="4" t="s">
        <v>149</v>
      </c>
      <c r="D135" s="6" t="s">
        <v>549</v>
      </c>
      <c r="E135" s="7" t="s">
        <v>550</v>
      </c>
      <c r="F135" s="4">
        <v>0.0</v>
      </c>
      <c r="G135" s="4">
        <v>0.0</v>
      </c>
      <c r="H135" s="4">
        <v>1.0</v>
      </c>
      <c r="I135" s="4">
        <v>0.0</v>
      </c>
      <c r="J135" s="4">
        <v>1.0</v>
      </c>
      <c r="K135" s="4" t="s">
        <v>17</v>
      </c>
      <c r="L135" s="7"/>
    </row>
    <row r="136">
      <c r="A136" s="4" t="s">
        <v>551</v>
      </c>
      <c r="B136" s="5" t="s">
        <v>552</v>
      </c>
      <c r="C136" s="4" t="s">
        <v>149</v>
      </c>
      <c r="D136" s="6" t="s">
        <v>553</v>
      </c>
      <c r="E136" s="7" t="s">
        <v>554</v>
      </c>
      <c r="F136" s="4">
        <v>0.0</v>
      </c>
      <c r="G136" s="4">
        <v>0.0</v>
      </c>
      <c r="H136" s="4">
        <v>1.0</v>
      </c>
      <c r="I136" s="4">
        <v>0.0</v>
      </c>
      <c r="J136" s="4">
        <v>0.0</v>
      </c>
      <c r="K136" s="4" t="s">
        <v>23</v>
      </c>
      <c r="L136" s="7"/>
    </row>
    <row r="137">
      <c r="A137" s="4" t="s">
        <v>555</v>
      </c>
      <c r="B137" s="5" t="s">
        <v>556</v>
      </c>
      <c r="C137" s="4" t="s">
        <v>149</v>
      </c>
      <c r="D137" s="6" t="s">
        <v>557</v>
      </c>
      <c r="E137" s="7" t="s">
        <v>558</v>
      </c>
      <c r="F137" s="4">
        <v>0.0</v>
      </c>
      <c r="G137" s="4">
        <v>0.0</v>
      </c>
      <c r="H137" s="4">
        <v>0.0</v>
      </c>
      <c r="I137" s="4">
        <v>0.0</v>
      </c>
      <c r="J137" s="4">
        <v>1.0</v>
      </c>
      <c r="K137" s="4" t="s">
        <v>23</v>
      </c>
      <c r="L137" s="7"/>
    </row>
    <row r="138">
      <c r="A138" s="4" t="s">
        <v>559</v>
      </c>
      <c r="B138" s="5" t="s">
        <v>560</v>
      </c>
      <c r="C138" s="4" t="s">
        <v>149</v>
      </c>
      <c r="D138" s="6" t="s">
        <v>561</v>
      </c>
      <c r="E138" s="7" t="s">
        <v>562</v>
      </c>
      <c r="F138" s="4">
        <v>0.0</v>
      </c>
      <c r="G138" s="4">
        <v>0.0</v>
      </c>
      <c r="H138" s="4">
        <v>1.0</v>
      </c>
      <c r="I138" s="4">
        <v>0.0</v>
      </c>
      <c r="J138" s="4">
        <v>0.0</v>
      </c>
      <c r="K138" s="4" t="s">
        <v>17</v>
      </c>
      <c r="L138" s="7"/>
    </row>
    <row r="139">
      <c r="A139" s="4" t="s">
        <v>563</v>
      </c>
      <c r="B139" s="5" t="s">
        <v>564</v>
      </c>
      <c r="C139" s="4" t="s">
        <v>149</v>
      </c>
      <c r="D139" s="6" t="s">
        <v>565</v>
      </c>
      <c r="E139" s="7" t="s">
        <v>566</v>
      </c>
      <c r="F139" s="4">
        <v>0.0</v>
      </c>
      <c r="G139" s="4">
        <v>0.0</v>
      </c>
      <c r="H139" s="4">
        <v>0.0</v>
      </c>
      <c r="I139" s="4">
        <v>0.0</v>
      </c>
      <c r="J139" s="4">
        <v>1.0</v>
      </c>
      <c r="K139" s="4" t="s">
        <v>23</v>
      </c>
      <c r="L139" s="7"/>
    </row>
    <row r="140">
      <c r="A140" s="4" t="s">
        <v>567</v>
      </c>
      <c r="B140" s="5" t="s">
        <v>568</v>
      </c>
      <c r="C140" s="4" t="s">
        <v>149</v>
      </c>
      <c r="D140" s="6" t="s">
        <v>569</v>
      </c>
      <c r="E140" s="7" t="s">
        <v>570</v>
      </c>
      <c r="F140" s="4">
        <v>0.0</v>
      </c>
      <c r="G140" s="4">
        <v>0.0</v>
      </c>
      <c r="H140" s="4">
        <v>0.0</v>
      </c>
      <c r="I140" s="4">
        <v>0.0</v>
      </c>
      <c r="J140" s="4">
        <v>1.0</v>
      </c>
      <c r="K140" s="4" t="s">
        <v>23</v>
      </c>
      <c r="L140" s="7"/>
    </row>
    <row r="141">
      <c r="A141" s="4" t="s">
        <v>571</v>
      </c>
      <c r="B141" s="5" t="s">
        <v>572</v>
      </c>
      <c r="C141" s="4" t="s">
        <v>149</v>
      </c>
      <c r="D141" s="6" t="s">
        <v>573</v>
      </c>
      <c r="E141" s="7" t="s">
        <v>574</v>
      </c>
      <c r="F141" s="4">
        <v>0.0</v>
      </c>
      <c r="G141" s="4">
        <v>0.0</v>
      </c>
      <c r="H141" s="4">
        <v>1.0</v>
      </c>
      <c r="I141" s="4">
        <v>0.0</v>
      </c>
      <c r="J141" s="4">
        <v>0.0</v>
      </c>
      <c r="K141" s="4" t="s">
        <v>23</v>
      </c>
      <c r="L141" s="7"/>
    </row>
    <row r="142">
      <c r="A142" s="4" t="s">
        <v>575</v>
      </c>
      <c r="B142" s="5" t="s">
        <v>576</v>
      </c>
      <c r="C142" s="4" t="s">
        <v>149</v>
      </c>
      <c r="D142" s="6" t="s">
        <v>577</v>
      </c>
      <c r="E142" s="7" t="s">
        <v>578</v>
      </c>
      <c r="F142" s="4">
        <v>0.0</v>
      </c>
      <c r="G142" s="4">
        <v>0.0</v>
      </c>
      <c r="H142" s="4">
        <v>1.0</v>
      </c>
      <c r="I142" s="4">
        <v>0.0</v>
      </c>
      <c r="J142" s="4">
        <v>0.0</v>
      </c>
      <c r="K142" s="4" t="s">
        <v>23</v>
      </c>
      <c r="L142" s="7"/>
    </row>
    <row r="143">
      <c r="A143" s="4" t="s">
        <v>579</v>
      </c>
      <c r="B143" s="5" t="s">
        <v>580</v>
      </c>
      <c r="C143" s="4" t="s">
        <v>149</v>
      </c>
      <c r="D143" s="6" t="s">
        <v>581</v>
      </c>
      <c r="E143" s="7" t="s">
        <v>582</v>
      </c>
      <c r="F143" s="4">
        <v>0.0</v>
      </c>
      <c r="G143" s="4">
        <v>0.0</v>
      </c>
      <c r="H143" s="4">
        <v>1.0</v>
      </c>
      <c r="I143" s="4">
        <v>0.0</v>
      </c>
      <c r="J143" s="4">
        <v>0.0</v>
      </c>
      <c r="K143" s="4" t="s">
        <v>23</v>
      </c>
      <c r="L143" s="7"/>
    </row>
    <row r="144">
      <c r="A144" s="4" t="s">
        <v>583</v>
      </c>
      <c r="B144" s="5" t="s">
        <v>584</v>
      </c>
      <c r="C144" s="4" t="s">
        <v>149</v>
      </c>
      <c r="D144" s="6" t="s">
        <v>585</v>
      </c>
      <c r="E144" s="7" t="s">
        <v>586</v>
      </c>
      <c r="F144" s="4">
        <v>0.0</v>
      </c>
      <c r="G144" s="4">
        <v>0.0</v>
      </c>
      <c r="H144" s="4">
        <v>1.0</v>
      </c>
      <c r="I144" s="4">
        <v>0.0</v>
      </c>
      <c r="J144" s="4">
        <v>0.0</v>
      </c>
      <c r="K144" s="4" t="s">
        <v>23</v>
      </c>
      <c r="L144" s="7"/>
    </row>
    <row r="145">
      <c r="A145" s="4" t="s">
        <v>587</v>
      </c>
      <c r="B145" s="5" t="s">
        <v>588</v>
      </c>
      <c r="C145" s="4" t="s">
        <v>149</v>
      </c>
      <c r="D145" s="6" t="s">
        <v>589</v>
      </c>
      <c r="E145" s="7" t="s">
        <v>590</v>
      </c>
      <c r="F145" s="4">
        <v>0.0</v>
      </c>
      <c r="G145" s="4">
        <v>0.0</v>
      </c>
      <c r="H145" s="4">
        <v>1.0</v>
      </c>
      <c r="I145" s="4">
        <v>0.0</v>
      </c>
      <c r="J145" s="4">
        <v>0.0</v>
      </c>
      <c r="K145" s="4" t="s">
        <v>23</v>
      </c>
      <c r="L145" s="7"/>
    </row>
    <row r="146">
      <c r="A146" s="4" t="s">
        <v>591</v>
      </c>
      <c r="B146" s="5" t="s">
        <v>592</v>
      </c>
      <c r="C146" s="4" t="s">
        <v>149</v>
      </c>
      <c r="D146" s="6" t="s">
        <v>593</v>
      </c>
      <c r="E146" s="7" t="s">
        <v>594</v>
      </c>
      <c r="F146" s="4">
        <v>0.0</v>
      </c>
      <c r="G146" s="4">
        <v>0.0</v>
      </c>
      <c r="H146" s="4">
        <v>0.0</v>
      </c>
      <c r="I146" s="4">
        <v>0.0</v>
      </c>
      <c r="J146" s="4">
        <v>1.0</v>
      </c>
      <c r="K146" s="4" t="s">
        <v>23</v>
      </c>
      <c r="L146" s="7"/>
    </row>
    <row r="147">
      <c r="A147" s="4" t="s">
        <v>595</v>
      </c>
      <c r="B147" s="5" t="s">
        <v>596</v>
      </c>
      <c r="C147" s="4" t="s">
        <v>149</v>
      </c>
      <c r="D147" s="6" t="s">
        <v>597</v>
      </c>
      <c r="E147" s="7" t="s">
        <v>598</v>
      </c>
      <c r="F147" s="4">
        <v>0.0</v>
      </c>
      <c r="G147" s="4">
        <v>0.0</v>
      </c>
      <c r="H147" s="4">
        <v>2.0</v>
      </c>
      <c r="I147" s="4">
        <v>0.0</v>
      </c>
      <c r="J147" s="4">
        <v>0.0</v>
      </c>
      <c r="K147" s="4" t="s">
        <v>23</v>
      </c>
      <c r="L147" s="7"/>
    </row>
    <row r="148">
      <c r="A148" s="4" t="s">
        <v>599</v>
      </c>
      <c r="B148" s="5" t="s">
        <v>600</v>
      </c>
      <c r="C148" s="4" t="s">
        <v>149</v>
      </c>
      <c r="D148" s="6" t="s">
        <v>601</v>
      </c>
      <c r="E148" s="7" t="s">
        <v>602</v>
      </c>
      <c r="F148" s="4">
        <v>0.0</v>
      </c>
      <c r="G148" s="4">
        <v>0.0</v>
      </c>
      <c r="H148" s="4">
        <v>1.0</v>
      </c>
      <c r="I148" s="4">
        <v>0.0</v>
      </c>
      <c r="J148" s="4">
        <v>0.0</v>
      </c>
      <c r="K148" s="4" t="s">
        <v>23</v>
      </c>
      <c r="L148" s="7"/>
    </row>
    <row r="149">
      <c r="A149" s="4" t="s">
        <v>603</v>
      </c>
      <c r="B149" s="5" t="s">
        <v>604</v>
      </c>
      <c r="C149" s="4" t="s">
        <v>149</v>
      </c>
      <c r="D149" s="6" t="s">
        <v>605</v>
      </c>
      <c r="E149" s="7" t="s">
        <v>606</v>
      </c>
      <c r="F149" s="4">
        <v>0.0</v>
      </c>
      <c r="G149" s="4">
        <v>1.0</v>
      </c>
      <c r="H149" s="4">
        <v>0.0</v>
      </c>
      <c r="I149" s="4">
        <v>0.0</v>
      </c>
      <c r="J149" s="4">
        <v>0.0</v>
      </c>
      <c r="K149" s="4" t="s">
        <v>23</v>
      </c>
      <c r="L149" s="7"/>
    </row>
    <row r="150">
      <c r="A150" s="4" t="s">
        <v>607</v>
      </c>
      <c r="B150" s="5" t="s">
        <v>608</v>
      </c>
      <c r="C150" s="4" t="s">
        <v>149</v>
      </c>
      <c r="D150" s="6" t="s">
        <v>609</v>
      </c>
      <c r="E150" s="7" t="s">
        <v>610</v>
      </c>
      <c r="F150" s="4">
        <v>0.0</v>
      </c>
      <c r="G150" s="4">
        <v>0.0</v>
      </c>
      <c r="H150" s="4">
        <v>1.0</v>
      </c>
      <c r="I150" s="4">
        <v>0.0</v>
      </c>
      <c r="J150" s="4">
        <v>0.0</v>
      </c>
      <c r="K150" s="4" t="s">
        <v>23</v>
      </c>
      <c r="L150" s="7"/>
    </row>
    <row r="151">
      <c r="A151" s="4" t="s">
        <v>611</v>
      </c>
      <c r="B151" s="5" t="s">
        <v>612</v>
      </c>
      <c r="C151" s="4" t="s">
        <v>149</v>
      </c>
      <c r="D151" s="6" t="s">
        <v>613</v>
      </c>
      <c r="E151" s="7" t="s">
        <v>614</v>
      </c>
      <c r="F151" s="4">
        <v>0.0</v>
      </c>
      <c r="G151" s="4">
        <v>0.0</v>
      </c>
      <c r="H151" s="4">
        <v>1.0</v>
      </c>
      <c r="I151" s="4">
        <v>0.0</v>
      </c>
      <c r="J151" s="4">
        <v>6.0</v>
      </c>
      <c r="K151" s="4" t="s">
        <v>23</v>
      </c>
      <c r="L151" s="7"/>
    </row>
    <row r="152">
      <c r="A152" s="4" t="s">
        <v>615</v>
      </c>
      <c r="B152" s="5" t="s">
        <v>616</v>
      </c>
      <c r="C152" s="4" t="s">
        <v>149</v>
      </c>
      <c r="D152" s="6" t="s">
        <v>617</v>
      </c>
      <c r="E152" s="7" t="s">
        <v>618</v>
      </c>
      <c r="F152" s="4">
        <v>0.0</v>
      </c>
      <c r="G152" s="4">
        <v>0.0</v>
      </c>
      <c r="H152" s="4">
        <v>1.0</v>
      </c>
      <c r="I152" s="4">
        <v>0.0</v>
      </c>
      <c r="J152" s="4">
        <v>0.0</v>
      </c>
      <c r="K152" s="4" t="s">
        <v>23</v>
      </c>
      <c r="L152" s="7"/>
    </row>
    <row r="153">
      <c r="A153" s="4" t="s">
        <v>619</v>
      </c>
      <c r="B153" s="5" t="s">
        <v>620</v>
      </c>
      <c r="C153" s="4" t="s">
        <v>149</v>
      </c>
      <c r="D153" s="6" t="s">
        <v>621</v>
      </c>
      <c r="E153" s="7" t="s">
        <v>622</v>
      </c>
      <c r="F153" s="4">
        <v>0.0</v>
      </c>
      <c r="G153" s="4">
        <v>0.0</v>
      </c>
      <c r="H153" s="4">
        <v>1.0</v>
      </c>
      <c r="I153" s="4">
        <v>0.0</v>
      </c>
      <c r="J153" s="4">
        <v>0.0</v>
      </c>
      <c r="K153" s="4" t="s">
        <v>23</v>
      </c>
      <c r="L153" s="7"/>
    </row>
    <row r="154">
      <c r="A154" s="4" t="s">
        <v>623</v>
      </c>
      <c r="B154" s="5" t="s">
        <v>624</v>
      </c>
      <c r="C154" s="4" t="s">
        <v>149</v>
      </c>
      <c r="D154" s="6" t="s">
        <v>625</v>
      </c>
      <c r="E154" s="7" t="s">
        <v>626</v>
      </c>
      <c r="F154" s="4">
        <v>0.0</v>
      </c>
      <c r="G154" s="4">
        <v>0.0</v>
      </c>
      <c r="H154" s="4">
        <v>0.0</v>
      </c>
      <c r="I154" s="4">
        <v>1.0</v>
      </c>
      <c r="J154" s="4">
        <v>0.0</v>
      </c>
      <c r="K154" s="4" t="s">
        <v>23</v>
      </c>
      <c r="L154" s="7"/>
    </row>
    <row r="155">
      <c r="A155" s="4" t="s">
        <v>627</v>
      </c>
      <c r="B155" s="5" t="s">
        <v>628</v>
      </c>
      <c r="C155" s="4" t="s">
        <v>149</v>
      </c>
      <c r="D155" s="6" t="s">
        <v>629</v>
      </c>
      <c r="E155" s="7" t="s">
        <v>630</v>
      </c>
      <c r="F155" s="4">
        <v>0.0</v>
      </c>
      <c r="G155" s="4">
        <v>0.0</v>
      </c>
      <c r="H155" s="4">
        <v>1.0</v>
      </c>
      <c r="I155" s="4">
        <v>0.0</v>
      </c>
      <c r="J155" s="4">
        <v>0.0</v>
      </c>
      <c r="K155" s="4" t="s">
        <v>23</v>
      </c>
      <c r="L155" s="7"/>
    </row>
    <row r="156">
      <c r="A156" s="4" t="s">
        <v>631</v>
      </c>
      <c r="B156" s="5" t="s">
        <v>632</v>
      </c>
      <c r="C156" s="4" t="s">
        <v>149</v>
      </c>
      <c r="D156" s="6" t="s">
        <v>633</v>
      </c>
      <c r="E156" s="7" t="s">
        <v>634</v>
      </c>
      <c r="F156" s="4">
        <v>0.0</v>
      </c>
      <c r="G156" s="4">
        <v>0.0</v>
      </c>
      <c r="H156" s="4">
        <v>1.0</v>
      </c>
      <c r="I156" s="4">
        <v>0.0</v>
      </c>
      <c r="J156" s="4">
        <v>0.0</v>
      </c>
      <c r="K156" s="4" t="s">
        <v>23</v>
      </c>
      <c r="L156" s="7"/>
    </row>
    <row r="157">
      <c r="A157" s="4" t="s">
        <v>635</v>
      </c>
      <c r="B157" s="5" t="s">
        <v>636</v>
      </c>
      <c r="C157" s="4" t="s">
        <v>149</v>
      </c>
      <c r="D157" s="6" t="s">
        <v>637</v>
      </c>
      <c r="E157" s="7" t="s">
        <v>638</v>
      </c>
      <c r="F157" s="4">
        <v>0.0</v>
      </c>
      <c r="G157" s="4">
        <v>0.0</v>
      </c>
      <c r="H157" s="4">
        <v>1.0</v>
      </c>
      <c r="I157" s="4">
        <v>0.0</v>
      </c>
      <c r="J157" s="4">
        <v>0.0</v>
      </c>
      <c r="K157" s="4" t="s">
        <v>23</v>
      </c>
      <c r="L157" s="7"/>
    </row>
    <row r="158">
      <c r="A158" s="4" t="s">
        <v>639</v>
      </c>
      <c r="B158" s="5" t="s">
        <v>640</v>
      </c>
      <c r="C158" s="4" t="s">
        <v>149</v>
      </c>
      <c r="D158" s="6" t="s">
        <v>641</v>
      </c>
      <c r="E158" s="7" t="s">
        <v>642</v>
      </c>
      <c r="F158" s="4">
        <v>0.0</v>
      </c>
      <c r="G158" s="4">
        <v>0.0</v>
      </c>
      <c r="H158" s="4">
        <v>1.0</v>
      </c>
      <c r="I158" s="4">
        <v>0.0</v>
      </c>
      <c r="J158" s="4">
        <v>0.0</v>
      </c>
      <c r="K158" s="4" t="s">
        <v>23</v>
      </c>
      <c r="L158" s="7"/>
    </row>
    <row r="159">
      <c r="A159" s="4" t="s">
        <v>643</v>
      </c>
      <c r="B159" s="5" t="s">
        <v>644</v>
      </c>
      <c r="C159" s="4" t="s">
        <v>149</v>
      </c>
      <c r="D159" s="6" t="s">
        <v>645</v>
      </c>
      <c r="E159" s="7" t="s">
        <v>646</v>
      </c>
      <c r="F159" s="4">
        <v>0.0</v>
      </c>
      <c r="G159" s="4">
        <v>0.0</v>
      </c>
      <c r="H159" s="4">
        <v>1.0</v>
      </c>
      <c r="I159" s="4">
        <v>0.0</v>
      </c>
      <c r="J159" s="4">
        <v>0.0</v>
      </c>
      <c r="K159" s="4" t="s">
        <v>23</v>
      </c>
      <c r="L159" s="7"/>
    </row>
    <row r="160">
      <c r="A160" s="4" t="s">
        <v>647</v>
      </c>
      <c r="B160" s="5" t="s">
        <v>648</v>
      </c>
      <c r="C160" s="4" t="s">
        <v>149</v>
      </c>
      <c r="D160" s="6" t="s">
        <v>649</v>
      </c>
      <c r="E160" s="7" t="s">
        <v>650</v>
      </c>
      <c r="F160" s="4">
        <v>0.0</v>
      </c>
      <c r="G160" s="4">
        <v>0.0</v>
      </c>
      <c r="H160" s="4">
        <v>3.0</v>
      </c>
      <c r="I160" s="4">
        <v>0.0</v>
      </c>
      <c r="J160" s="4">
        <v>0.0</v>
      </c>
      <c r="K160" s="4" t="s">
        <v>23</v>
      </c>
      <c r="L160" s="7"/>
    </row>
    <row r="161">
      <c r="A161" s="4" t="s">
        <v>651</v>
      </c>
      <c r="B161" s="5" t="s">
        <v>652</v>
      </c>
      <c r="C161" s="4" t="s">
        <v>149</v>
      </c>
      <c r="D161" s="6" t="s">
        <v>653</v>
      </c>
      <c r="E161" s="7" t="s">
        <v>654</v>
      </c>
      <c r="F161" s="4">
        <v>0.0</v>
      </c>
      <c r="G161" s="4">
        <v>0.0</v>
      </c>
      <c r="H161" s="4">
        <v>2.0</v>
      </c>
      <c r="I161" s="4">
        <v>0.0</v>
      </c>
      <c r="J161" s="4">
        <v>0.0</v>
      </c>
      <c r="K161" s="4" t="s">
        <v>23</v>
      </c>
      <c r="L161" s="7"/>
    </row>
    <row r="162">
      <c r="A162" s="4" t="s">
        <v>655</v>
      </c>
      <c r="B162" s="5" t="s">
        <v>656</v>
      </c>
      <c r="C162" s="4" t="s">
        <v>149</v>
      </c>
      <c r="D162" s="6" t="s">
        <v>657</v>
      </c>
      <c r="E162" s="7" t="s">
        <v>658</v>
      </c>
      <c r="F162" s="4">
        <v>0.0</v>
      </c>
      <c r="G162" s="4">
        <v>0.0</v>
      </c>
      <c r="H162" s="4">
        <v>1.0</v>
      </c>
      <c r="I162" s="4">
        <v>0.0</v>
      </c>
      <c r="J162" s="4">
        <v>0.0</v>
      </c>
      <c r="K162" s="4" t="s">
        <v>23</v>
      </c>
      <c r="L162" s="7"/>
    </row>
    <row r="163">
      <c r="A163" s="4" t="s">
        <v>659</v>
      </c>
      <c r="B163" s="5" t="s">
        <v>660</v>
      </c>
      <c r="C163" s="4" t="s">
        <v>149</v>
      </c>
      <c r="D163" s="6" t="s">
        <v>661</v>
      </c>
      <c r="E163" s="7" t="s">
        <v>662</v>
      </c>
      <c r="F163" s="4">
        <v>0.0</v>
      </c>
      <c r="G163" s="4">
        <v>0.0</v>
      </c>
      <c r="H163" s="4">
        <v>1.0</v>
      </c>
      <c r="I163" s="4">
        <v>0.0</v>
      </c>
      <c r="J163" s="4">
        <v>0.0</v>
      </c>
      <c r="K163" s="4" t="s">
        <v>23</v>
      </c>
      <c r="L163" s="7"/>
    </row>
    <row r="164">
      <c r="A164" s="4" t="s">
        <v>663</v>
      </c>
      <c r="B164" s="5" t="s">
        <v>664</v>
      </c>
      <c r="C164" s="4" t="s">
        <v>149</v>
      </c>
      <c r="D164" s="6" t="s">
        <v>665</v>
      </c>
      <c r="E164" s="7" t="s">
        <v>666</v>
      </c>
      <c r="F164" s="4">
        <v>0.0</v>
      </c>
      <c r="G164" s="4">
        <v>0.0</v>
      </c>
      <c r="H164" s="4">
        <v>0.0</v>
      </c>
      <c r="I164" s="4">
        <v>0.0</v>
      </c>
      <c r="J164" s="4">
        <v>2.0</v>
      </c>
      <c r="K164" s="4" t="s">
        <v>23</v>
      </c>
      <c r="L164" s="7"/>
    </row>
    <row r="165">
      <c r="A165" s="4" t="s">
        <v>667</v>
      </c>
      <c r="B165" s="5" t="s">
        <v>668</v>
      </c>
      <c r="C165" s="4" t="s">
        <v>149</v>
      </c>
      <c r="D165" s="6" t="s">
        <v>669</v>
      </c>
      <c r="E165" s="7" t="s">
        <v>670</v>
      </c>
      <c r="F165" s="4">
        <v>0.0</v>
      </c>
      <c r="G165" s="4">
        <v>0.0</v>
      </c>
      <c r="H165" s="4">
        <v>1.0</v>
      </c>
      <c r="I165" s="4">
        <v>0.0</v>
      </c>
      <c r="J165" s="4">
        <v>0.0</v>
      </c>
      <c r="K165" s="4" t="s">
        <v>23</v>
      </c>
      <c r="L165" s="7"/>
    </row>
    <row r="166">
      <c r="A166" s="4" t="s">
        <v>671</v>
      </c>
      <c r="B166" s="5" t="s">
        <v>672</v>
      </c>
      <c r="C166" s="4" t="s">
        <v>149</v>
      </c>
      <c r="D166" s="6" t="s">
        <v>673</v>
      </c>
      <c r="E166" s="7" t="s">
        <v>674</v>
      </c>
      <c r="F166" s="4">
        <v>0.0</v>
      </c>
      <c r="G166" s="4">
        <v>0.0</v>
      </c>
      <c r="H166" s="4">
        <v>1.0</v>
      </c>
      <c r="I166" s="4">
        <v>0.0</v>
      </c>
      <c r="J166" s="4">
        <v>0.0</v>
      </c>
      <c r="K166" s="4" t="s">
        <v>23</v>
      </c>
      <c r="L166" s="7"/>
    </row>
    <row r="167">
      <c r="A167" s="4" t="s">
        <v>675</v>
      </c>
      <c r="B167" s="5" t="s">
        <v>676</v>
      </c>
      <c r="C167" s="4" t="s">
        <v>149</v>
      </c>
      <c r="D167" s="6" t="s">
        <v>677</v>
      </c>
      <c r="E167" s="7" t="s">
        <v>678</v>
      </c>
      <c r="F167" s="4">
        <v>0.0</v>
      </c>
      <c r="G167" s="4">
        <v>0.0</v>
      </c>
      <c r="H167" s="4">
        <v>1.0</v>
      </c>
      <c r="I167" s="4">
        <v>0.0</v>
      </c>
      <c r="J167" s="4">
        <v>0.0</v>
      </c>
      <c r="K167" s="4" t="s">
        <v>23</v>
      </c>
      <c r="L167" s="7"/>
    </row>
    <row r="168">
      <c r="A168" s="4" t="s">
        <v>679</v>
      </c>
      <c r="B168" s="5" t="s">
        <v>680</v>
      </c>
      <c r="C168" s="4" t="s">
        <v>149</v>
      </c>
      <c r="D168" s="6" t="s">
        <v>681</v>
      </c>
      <c r="E168" s="7" t="s">
        <v>682</v>
      </c>
      <c r="F168" s="4">
        <v>0.0</v>
      </c>
      <c r="G168" s="4">
        <v>0.0</v>
      </c>
      <c r="H168" s="4">
        <v>0.0</v>
      </c>
      <c r="I168" s="4">
        <v>1.0</v>
      </c>
      <c r="J168" s="4">
        <v>0.0</v>
      </c>
      <c r="K168" s="4" t="s">
        <v>23</v>
      </c>
      <c r="L168" s="7"/>
    </row>
    <row r="169">
      <c r="A169" s="4" t="s">
        <v>683</v>
      </c>
      <c r="B169" s="5" t="s">
        <v>684</v>
      </c>
      <c r="C169" s="4" t="s">
        <v>149</v>
      </c>
      <c r="D169" s="6" t="s">
        <v>685</v>
      </c>
      <c r="E169" s="7" t="s">
        <v>686</v>
      </c>
      <c r="F169" s="4">
        <v>0.0</v>
      </c>
      <c r="G169" s="4">
        <v>0.0</v>
      </c>
      <c r="H169" s="4">
        <v>0.0</v>
      </c>
      <c r="I169" s="4">
        <v>0.0</v>
      </c>
      <c r="J169" s="4">
        <v>1.0</v>
      </c>
      <c r="K169" s="4" t="s">
        <v>23</v>
      </c>
      <c r="L169" s="7"/>
    </row>
    <row r="170">
      <c r="A170" s="4" t="s">
        <v>687</v>
      </c>
      <c r="B170" s="5" t="s">
        <v>688</v>
      </c>
      <c r="C170" s="4" t="s">
        <v>149</v>
      </c>
      <c r="D170" s="6" t="s">
        <v>689</v>
      </c>
      <c r="E170" s="7" t="s">
        <v>690</v>
      </c>
      <c r="F170" s="4">
        <v>0.0</v>
      </c>
      <c r="G170" s="4">
        <v>0.0</v>
      </c>
      <c r="H170" s="4">
        <v>1.0</v>
      </c>
      <c r="I170" s="4">
        <v>0.0</v>
      </c>
      <c r="J170" s="4">
        <v>0.0</v>
      </c>
      <c r="K170" s="4" t="s">
        <v>23</v>
      </c>
      <c r="L170" s="7"/>
    </row>
    <row r="171">
      <c r="A171" s="4" t="s">
        <v>691</v>
      </c>
      <c r="B171" s="5" t="s">
        <v>692</v>
      </c>
      <c r="C171" s="4" t="s">
        <v>149</v>
      </c>
      <c r="D171" s="6" t="s">
        <v>693</v>
      </c>
      <c r="E171" s="7" t="s">
        <v>694</v>
      </c>
      <c r="F171" s="4">
        <v>0.0</v>
      </c>
      <c r="G171" s="4">
        <v>0.0</v>
      </c>
      <c r="H171" s="4">
        <v>1.0</v>
      </c>
      <c r="I171" s="4">
        <v>0.0</v>
      </c>
      <c r="J171" s="4">
        <v>0.0</v>
      </c>
      <c r="K171" s="4" t="s">
        <v>23</v>
      </c>
      <c r="L171" s="7"/>
    </row>
    <row r="172">
      <c r="A172" s="4" t="s">
        <v>695</v>
      </c>
      <c r="B172" s="5" t="s">
        <v>696</v>
      </c>
      <c r="C172" s="4" t="s">
        <v>149</v>
      </c>
      <c r="D172" s="6" t="s">
        <v>697</v>
      </c>
      <c r="E172" s="7" t="s">
        <v>698</v>
      </c>
      <c r="F172" s="4">
        <v>0.0</v>
      </c>
      <c r="G172" s="4">
        <v>0.0</v>
      </c>
      <c r="H172" s="4">
        <v>1.0</v>
      </c>
      <c r="I172" s="4">
        <v>0.0</v>
      </c>
      <c r="J172" s="4">
        <v>0.0</v>
      </c>
      <c r="K172" s="4" t="s">
        <v>23</v>
      </c>
      <c r="L172" s="7"/>
    </row>
    <row r="173">
      <c r="A173" s="4" t="s">
        <v>699</v>
      </c>
      <c r="B173" s="5" t="s">
        <v>700</v>
      </c>
      <c r="C173" s="4" t="s">
        <v>149</v>
      </c>
      <c r="D173" s="6" t="s">
        <v>701</v>
      </c>
      <c r="E173" s="7" t="s">
        <v>702</v>
      </c>
      <c r="F173" s="4">
        <v>0.0</v>
      </c>
      <c r="G173" s="4">
        <v>0.0</v>
      </c>
      <c r="H173" s="4">
        <v>1.0</v>
      </c>
      <c r="I173" s="4">
        <v>0.0</v>
      </c>
      <c r="J173" s="4">
        <v>0.0</v>
      </c>
      <c r="K173" s="4" t="s">
        <v>23</v>
      </c>
      <c r="L173" s="7"/>
    </row>
    <row r="174">
      <c r="A174" s="4" t="s">
        <v>703</v>
      </c>
      <c r="B174" s="5" t="s">
        <v>704</v>
      </c>
      <c r="C174" s="4" t="s">
        <v>149</v>
      </c>
      <c r="D174" s="6" t="s">
        <v>705</v>
      </c>
      <c r="E174" s="7" t="s">
        <v>706</v>
      </c>
      <c r="F174" s="4">
        <v>0.0</v>
      </c>
      <c r="G174" s="4">
        <v>0.0</v>
      </c>
      <c r="H174" s="4">
        <v>1.0</v>
      </c>
      <c r="I174" s="4">
        <v>0.0</v>
      </c>
      <c r="J174" s="4">
        <v>0.0</v>
      </c>
      <c r="K174" s="4" t="s">
        <v>23</v>
      </c>
      <c r="L174" s="7"/>
    </row>
    <row r="175">
      <c r="A175" s="4" t="s">
        <v>707</v>
      </c>
      <c r="B175" s="5" t="s">
        <v>708</v>
      </c>
      <c r="C175" s="4" t="s">
        <v>149</v>
      </c>
      <c r="D175" s="6" t="s">
        <v>709</v>
      </c>
      <c r="E175" s="7" t="s">
        <v>710</v>
      </c>
      <c r="F175" s="4">
        <v>0.0</v>
      </c>
      <c r="G175" s="4">
        <v>0.0</v>
      </c>
      <c r="H175" s="4">
        <v>1.0</v>
      </c>
      <c r="I175" s="4">
        <v>0.0</v>
      </c>
      <c r="J175" s="4">
        <v>0.0</v>
      </c>
      <c r="K175" s="4" t="s">
        <v>23</v>
      </c>
      <c r="L175" s="7"/>
    </row>
    <row r="176">
      <c r="A176" s="4" t="s">
        <v>711</v>
      </c>
      <c r="B176" s="5" t="s">
        <v>712</v>
      </c>
      <c r="C176" s="4" t="s">
        <v>149</v>
      </c>
      <c r="D176" s="6" t="s">
        <v>713</v>
      </c>
      <c r="E176" s="7" t="s">
        <v>714</v>
      </c>
      <c r="F176" s="4">
        <v>0.0</v>
      </c>
      <c r="G176" s="4">
        <v>0.0</v>
      </c>
      <c r="H176" s="4">
        <v>1.0</v>
      </c>
      <c r="I176" s="4">
        <v>0.0</v>
      </c>
      <c r="J176" s="4">
        <v>0.0</v>
      </c>
      <c r="K176" s="4" t="s">
        <v>23</v>
      </c>
      <c r="L176" s="7"/>
    </row>
    <row r="177">
      <c r="A177" s="4" t="s">
        <v>715</v>
      </c>
      <c r="B177" s="5" t="s">
        <v>716</v>
      </c>
      <c r="C177" s="4" t="s">
        <v>149</v>
      </c>
      <c r="D177" s="6" t="s">
        <v>717</v>
      </c>
      <c r="E177" s="7" t="s">
        <v>718</v>
      </c>
      <c r="F177" s="4">
        <v>0.0</v>
      </c>
      <c r="G177" s="4">
        <v>0.0</v>
      </c>
      <c r="H177" s="4">
        <v>1.0</v>
      </c>
      <c r="I177" s="4">
        <v>0.0</v>
      </c>
      <c r="J177" s="4">
        <v>0.0</v>
      </c>
      <c r="K177" s="4" t="s">
        <v>23</v>
      </c>
      <c r="L177" s="7"/>
    </row>
    <row r="178">
      <c r="A178" s="4" t="s">
        <v>719</v>
      </c>
      <c r="B178" s="5" t="s">
        <v>720</v>
      </c>
      <c r="C178" s="4" t="s">
        <v>149</v>
      </c>
      <c r="D178" s="6" t="s">
        <v>721</v>
      </c>
      <c r="E178" s="7" t="s">
        <v>722</v>
      </c>
      <c r="F178" s="4">
        <v>0.0</v>
      </c>
      <c r="G178" s="4">
        <v>0.0</v>
      </c>
      <c r="H178" s="4">
        <v>1.0</v>
      </c>
      <c r="I178" s="4">
        <v>0.0</v>
      </c>
      <c r="J178" s="4">
        <v>0.0</v>
      </c>
      <c r="K178" s="4" t="s">
        <v>23</v>
      </c>
      <c r="L178" s="7"/>
    </row>
    <row r="179">
      <c r="A179" s="4" t="s">
        <v>723</v>
      </c>
      <c r="B179" s="5" t="s">
        <v>724</v>
      </c>
      <c r="C179" s="4" t="s">
        <v>149</v>
      </c>
      <c r="D179" s="6" t="s">
        <v>725</v>
      </c>
      <c r="E179" s="7" t="s">
        <v>726</v>
      </c>
      <c r="F179" s="4">
        <v>0.0</v>
      </c>
      <c r="G179" s="4">
        <v>0.0</v>
      </c>
      <c r="H179" s="4">
        <v>1.0</v>
      </c>
      <c r="I179" s="4">
        <v>0.0</v>
      </c>
      <c r="J179" s="4">
        <v>0.0</v>
      </c>
      <c r="K179" s="4" t="s">
        <v>23</v>
      </c>
      <c r="L179" s="7"/>
    </row>
    <row r="180">
      <c r="A180" s="4" t="s">
        <v>727</v>
      </c>
      <c r="B180" s="5" t="s">
        <v>728</v>
      </c>
      <c r="C180" s="4" t="s">
        <v>149</v>
      </c>
      <c r="D180" s="6" t="s">
        <v>729</v>
      </c>
      <c r="E180" s="7" t="s">
        <v>730</v>
      </c>
      <c r="F180" s="4">
        <v>0.0</v>
      </c>
      <c r="G180" s="4">
        <v>0.0</v>
      </c>
      <c r="H180" s="4">
        <v>1.0</v>
      </c>
      <c r="I180" s="4">
        <v>0.0</v>
      </c>
      <c r="J180" s="4">
        <v>0.0</v>
      </c>
      <c r="K180" s="4" t="s">
        <v>23</v>
      </c>
      <c r="L180" s="7"/>
    </row>
    <row r="181">
      <c r="A181" s="4" t="s">
        <v>731</v>
      </c>
      <c r="B181" s="5" t="s">
        <v>732</v>
      </c>
      <c r="C181" s="4" t="s">
        <v>149</v>
      </c>
      <c r="D181" s="6" t="s">
        <v>733</v>
      </c>
      <c r="E181" s="7" t="s">
        <v>734</v>
      </c>
      <c r="F181" s="4">
        <v>0.0</v>
      </c>
      <c r="G181" s="4">
        <v>0.0</v>
      </c>
      <c r="H181" s="4">
        <v>0.0</v>
      </c>
      <c r="I181" s="4">
        <v>0.0</v>
      </c>
      <c r="J181" s="4">
        <v>3.0</v>
      </c>
      <c r="K181" s="4" t="s">
        <v>23</v>
      </c>
      <c r="L181" s="7"/>
    </row>
    <row r="182">
      <c r="A182" s="4" t="s">
        <v>735</v>
      </c>
      <c r="B182" s="5" t="s">
        <v>736</v>
      </c>
      <c r="C182" s="4" t="s">
        <v>149</v>
      </c>
      <c r="D182" s="6" t="s">
        <v>737</v>
      </c>
      <c r="E182" s="7" t="s">
        <v>738</v>
      </c>
      <c r="F182" s="4">
        <v>0.0</v>
      </c>
      <c r="G182" s="4">
        <v>0.0</v>
      </c>
      <c r="H182" s="4">
        <v>1.0</v>
      </c>
      <c r="I182" s="4">
        <v>0.0</v>
      </c>
      <c r="J182" s="4">
        <v>0.0</v>
      </c>
      <c r="K182" s="4" t="s">
        <v>23</v>
      </c>
      <c r="L182" s="7"/>
    </row>
    <row r="183">
      <c r="A183" s="4" t="s">
        <v>739</v>
      </c>
      <c r="B183" s="5" t="s">
        <v>740</v>
      </c>
      <c r="C183" s="4" t="s">
        <v>149</v>
      </c>
      <c r="D183" s="6" t="s">
        <v>741</v>
      </c>
      <c r="E183" s="7" t="s">
        <v>742</v>
      </c>
      <c r="F183" s="4">
        <v>0.0</v>
      </c>
      <c r="G183" s="4">
        <v>0.0</v>
      </c>
      <c r="H183" s="4">
        <v>3.0</v>
      </c>
      <c r="I183" s="4">
        <v>0.0</v>
      </c>
      <c r="J183" s="4">
        <v>0.0</v>
      </c>
      <c r="K183" s="4" t="s">
        <v>17</v>
      </c>
      <c r="L183" s="7"/>
    </row>
    <row r="184">
      <c r="A184" s="4" t="s">
        <v>743</v>
      </c>
      <c r="B184" s="5" t="s">
        <v>744</v>
      </c>
      <c r="C184" s="4" t="s">
        <v>149</v>
      </c>
      <c r="D184" s="6" t="s">
        <v>745</v>
      </c>
      <c r="E184" s="7" t="s">
        <v>746</v>
      </c>
      <c r="F184" s="4">
        <v>0.0</v>
      </c>
      <c r="G184" s="4">
        <v>0.0</v>
      </c>
      <c r="H184" s="4">
        <v>0.0</v>
      </c>
      <c r="I184" s="4">
        <v>2.0</v>
      </c>
      <c r="J184" s="4">
        <v>0.0</v>
      </c>
      <c r="K184" s="4" t="s">
        <v>23</v>
      </c>
      <c r="L184" s="7"/>
    </row>
    <row r="185">
      <c r="A185" s="4" t="s">
        <v>747</v>
      </c>
      <c r="B185" s="5" t="s">
        <v>748</v>
      </c>
      <c r="C185" s="4" t="s">
        <v>149</v>
      </c>
      <c r="D185" s="6" t="s">
        <v>749</v>
      </c>
      <c r="E185" s="7" t="s">
        <v>750</v>
      </c>
      <c r="F185" s="4">
        <v>0.0</v>
      </c>
      <c r="G185" s="4">
        <v>0.0</v>
      </c>
      <c r="H185" s="4">
        <v>3.0</v>
      </c>
      <c r="I185" s="4">
        <v>0.0</v>
      </c>
      <c r="J185" s="4">
        <v>0.0</v>
      </c>
      <c r="K185" s="4" t="s">
        <v>23</v>
      </c>
      <c r="L185" s="7"/>
    </row>
    <row r="186">
      <c r="A186" s="4" t="s">
        <v>751</v>
      </c>
      <c r="B186" s="5" t="s">
        <v>752</v>
      </c>
      <c r="C186" s="4" t="s">
        <v>149</v>
      </c>
      <c r="D186" s="6" t="s">
        <v>753</v>
      </c>
      <c r="E186" s="7" t="s">
        <v>754</v>
      </c>
      <c r="F186" s="4">
        <v>5.0</v>
      </c>
      <c r="G186" s="4">
        <v>0.0</v>
      </c>
      <c r="H186" s="4">
        <v>1.0</v>
      </c>
      <c r="I186" s="4">
        <v>0.0</v>
      </c>
      <c r="J186" s="4">
        <v>0.0</v>
      </c>
      <c r="K186" s="4" t="s">
        <v>23</v>
      </c>
      <c r="L186" s="7"/>
    </row>
    <row r="187">
      <c r="A187" s="4" t="s">
        <v>755</v>
      </c>
      <c r="B187" s="5" t="s">
        <v>756</v>
      </c>
      <c r="C187" s="4" t="s">
        <v>149</v>
      </c>
      <c r="D187" s="6" t="s">
        <v>757</v>
      </c>
      <c r="E187" s="7" t="s">
        <v>758</v>
      </c>
      <c r="F187" s="4">
        <v>0.0</v>
      </c>
      <c r="G187" s="4">
        <v>0.0</v>
      </c>
      <c r="H187" s="4">
        <v>1.0</v>
      </c>
      <c r="I187" s="4">
        <v>0.0</v>
      </c>
      <c r="J187" s="4">
        <v>0.0</v>
      </c>
      <c r="K187" s="4" t="s">
        <v>23</v>
      </c>
      <c r="L187" s="7"/>
    </row>
    <row r="188">
      <c r="A188" s="4" t="s">
        <v>759</v>
      </c>
      <c r="B188" s="5" t="s">
        <v>760</v>
      </c>
      <c r="C188" s="4" t="s">
        <v>149</v>
      </c>
      <c r="D188" s="6" t="s">
        <v>761</v>
      </c>
      <c r="E188" s="7" t="s">
        <v>762</v>
      </c>
      <c r="F188" s="4">
        <v>0.0</v>
      </c>
      <c r="G188" s="4">
        <v>0.0</v>
      </c>
      <c r="H188" s="4">
        <v>0.0</v>
      </c>
      <c r="I188" s="4">
        <v>1.0</v>
      </c>
      <c r="J188" s="4">
        <v>0.0</v>
      </c>
      <c r="K188" s="4" t="s">
        <v>23</v>
      </c>
      <c r="L188" s="7"/>
    </row>
    <row r="189">
      <c r="A189" s="4" t="s">
        <v>763</v>
      </c>
      <c r="B189" s="5" t="s">
        <v>764</v>
      </c>
      <c r="C189" s="4" t="s">
        <v>149</v>
      </c>
      <c r="D189" s="6" t="s">
        <v>765</v>
      </c>
      <c r="E189" s="7" t="s">
        <v>766</v>
      </c>
      <c r="F189" s="4">
        <v>0.0</v>
      </c>
      <c r="G189" s="4">
        <v>0.0</v>
      </c>
      <c r="H189" s="4">
        <v>1.0</v>
      </c>
      <c r="I189" s="4">
        <v>0.0</v>
      </c>
      <c r="J189" s="4">
        <v>0.0</v>
      </c>
      <c r="K189" s="4" t="s">
        <v>17</v>
      </c>
      <c r="L189" s="7"/>
    </row>
    <row r="190">
      <c r="A190" s="4" t="s">
        <v>767</v>
      </c>
      <c r="B190" s="5" t="s">
        <v>768</v>
      </c>
      <c r="C190" s="4" t="s">
        <v>149</v>
      </c>
      <c r="D190" s="6" t="s">
        <v>769</v>
      </c>
      <c r="E190" s="7" t="s">
        <v>770</v>
      </c>
      <c r="F190" s="4">
        <v>0.0</v>
      </c>
      <c r="G190" s="4">
        <v>0.0</v>
      </c>
      <c r="H190" s="4">
        <v>1.0</v>
      </c>
      <c r="I190" s="4">
        <v>0.0</v>
      </c>
      <c r="J190" s="4">
        <v>0.0</v>
      </c>
      <c r="K190" s="4" t="s">
        <v>23</v>
      </c>
      <c r="L190" s="7"/>
    </row>
    <row r="191">
      <c r="A191" s="4" t="s">
        <v>771</v>
      </c>
      <c r="B191" s="5" t="s">
        <v>772</v>
      </c>
      <c r="C191" s="4" t="s">
        <v>149</v>
      </c>
      <c r="D191" s="6" t="s">
        <v>773</v>
      </c>
      <c r="E191" s="7" t="s">
        <v>774</v>
      </c>
      <c r="F191" s="4">
        <v>0.0</v>
      </c>
      <c r="G191" s="4">
        <v>0.0</v>
      </c>
      <c r="H191" s="4">
        <v>5.0</v>
      </c>
      <c r="I191" s="4">
        <v>0.0</v>
      </c>
      <c r="J191" s="4">
        <v>0.0</v>
      </c>
      <c r="K191" s="4" t="s">
        <v>23</v>
      </c>
      <c r="L191" s="7"/>
    </row>
    <row r="192">
      <c r="A192" s="4" t="s">
        <v>775</v>
      </c>
      <c r="B192" s="5" t="s">
        <v>776</v>
      </c>
      <c r="C192" s="4" t="s">
        <v>149</v>
      </c>
      <c r="D192" s="6" t="s">
        <v>777</v>
      </c>
      <c r="E192" s="7" t="s">
        <v>778</v>
      </c>
      <c r="F192" s="4">
        <v>0.0</v>
      </c>
      <c r="G192" s="4">
        <v>0.0</v>
      </c>
      <c r="H192" s="4">
        <v>1.0</v>
      </c>
      <c r="I192" s="4">
        <v>0.0</v>
      </c>
      <c r="J192" s="4">
        <v>0.0</v>
      </c>
      <c r="K192" s="4" t="s">
        <v>23</v>
      </c>
      <c r="L192" s="7"/>
    </row>
    <row r="193">
      <c r="A193" s="4" t="s">
        <v>779</v>
      </c>
      <c r="B193" s="5" t="s">
        <v>780</v>
      </c>
      <c r="C193" s="4" t="s">
        <v>149</v>
      </c>
      <c r="D193" s="6" t="s">
        <v>781</v>
      </c>
      <c r="E193" s="7" t="s">
        <v>782</v>
      </c>
      <c r="F193" s="4">
        <v>0.0</v>
      </c>
      <c r="G193" s="4">
        <v>0.0</v>
      </c>
      <c r="H193" s="4">
        <v>1.0</v>
      </c>
      <c r="I193" s="4">
        <v>0.0</v>
      </c>
      <c r="J193" s="4">
        <v>0.0</v>
      </c>
      <c r="K193" s="4" t="s">
        <v>17</v>
      </c>
      <c r="L193" s="7"/>
    </row>
    <row r="194">
      <c r="A194" s="4" t="s">
        <v>783</v>
      </c>
      <c r="B194" s="5" t="s">
        <v>784</v>
      </c>
      <c r="C194" s="4" t="s">
        <v>149</v>
      </c>
      <c r="D194" s="6" t="s">
        <v>785</v>
      </c>
      <c r="E194" s="7" t="s">
        <v>786</v>
      </c>
      <c r="F194" s="4">
        <v>0.0</v>
      </c>
      <c r="G194" s="4">
        <v>0.0</v>
      </c>
      <c r="H194" s="4">
        <v>1.0</v>
      </c>
      <c r="I194" s="4">
        <v>0.0</v>
      </c>
      <c r="J194" s="4">
        <v>0.0</v>
      </c>
      <c r="K194" s="4" t="s">
        <v>23</v>
      </c>
      <c r="L194" s="7"/>
    </row>
    <row r="195">
      <c r="A195" s="4" t="s">
        <v>787</v>
      </c>
      <c r="B195" s="5" t="s">
        <v>788</v>
      </c>
      <c r="C195" s="4" t="s">
        <v>149</v>
      </c>
      <c r="D195" s="6" t="s">
        <v>789</v>
      </c>
      <c r="E195" s="7" t="s">
        <v>790</v>
      </c>
      <c r="F195" s="4">
        <v>0.0</v>
      </c>
      <c r="G195" s="4">
        <v>0.0</v>
      </c>
      <c r="H195" s="4">
        <v>1.0</v>
      </c>
      <c r="I195" s="4">
        <v>0.0</v>
      </c>
      <c r="J195" s="4">
        <v>0.0</v>
      </c>
      <c r="K195" s="4" t="s">
        <v>23</v>
      </c>
      <c r="L195" s="7"/>
    </row>
    <row r="196">
      <c r="A196" s="4" t="s">
        <v>791</v>
      </c>
      <c r="B196" s="5" t="s">
        <v>792</v>
      </c>
      <c r="C196" s="4" t="s">
        <v>149</v>
      </c>
      <c r="D196" s="6" t="s">
        <v>793</v>
      </c>
      <c r="E196" s="7" t="s">
        <v>794</v>
      </c>
      <c r="F196" s="4">
        <v>0.0</v>
      </c>
      <c r="G196" s="4">
        <v>0.0</v>
      </c>
      <c r="H196" s="4">
        <v>1.0</v>
      </c>
      <c r="I196" s="4">
        <v>1.0</v>
      </c>
      <c r="J196" s="4">
        <v>0.0</v>
      </c>
      <c r="K196" s="4" t="s">
        <v>23</v>
      </c>
      <c r="L196" s="7"/>
    </row>
    <row r="197">
      <c r="A197" s="4" t="s">
        <v>795</v>
      </c>
      <c r="B197" s="5" t="s">
        <v>796</v>
      </c>
      <c r="C197" s="4" t="s">
        <v>149</v>
      </c>
      <c r="D197" s="6" t="s">
        <v>797</v>
      </c>
      <c r="E197" s="7" t="s">
        <v>798</v>
      </c>
      <c r="F197" s="4">
        <v>0.0</v>
      </c>
      <c r="G197" s="4">
        <v>0.0</v>
      </c>
      <c r="H197" s="4">
        <v>1.0</v>
      </c>
      <c r="I197" s="4">
        <v>0.0</v>
      </c>
      <c r="J197" s="4">
        <v>0.0</v>
      </c>
      <c r="K197" s="4" t="s">
        <v>23</v>
      </c>
      <c r="L197" s="7"/>
    </row>
    <row r="198">
      <c r="A198" s="4" t="s">
        <v>799</v>
      </c>
      <c r="B198" s="5" t="s">
        <v>800</v>
      </c>
      <c r="C198" s="4" t="s">
        <v>149</v>
      </c>
      <c r="D198" s="6" t="s">
        <v>801</v>
      </c>
      <c r="E198" s="7" t="s">
        <v>802</v>
      </c>
      <c r="F198" s="4">
        <v>4.0</v>
      </c>
      <c r="G198" s="4">
        <v>0.0</v>
      </c>
      <c r="H198" s="4">
        <v>5.0</v>
      </c>
      <c r="I198" s="4">
        <v>0.0</v>
      </c>
      <c r="J198" s="4">
        <v>0.0</v>
      </c>
      <c r="K198" s="4" t="s">
        <v>23</v>
      </c>
      <c r="L198" s="8"/>
    </row>
    <row r="199">
      <c r="A199" s="4" t="s">
        <v>803</v>
      </c>
      <c r="B199" s="5" t="s">
        <v>804</v>
      </c>
      <c r="C199" s="4" t="s">
        <v>149</v>
      </c>
      <c r="D199" s="6" t="s">
        <v>805</v>
      </c>
      <c r="E199" s="7" t="s">
        <v>806</v>
      </c>
      <c r="F199" s="4">
        <v>0.0</v>
      </c>
      <c r="G199" s="4">
        <v>0.0</v>
      </c>
      <c r="H199" s="4">
        <v>1.0</v>
      </c>
      <c r="I199" s="4">
        <v>0.0</v>
      </c>
      <c r="J199" s="4">
        <v>0.0</v>
      </c>
      <c r="K199" s="4" t="s">
        <v>23</v>
      </c>
      <c r="L199" s="8"/>
    </row>
    <row r="200">
      <c r="A200" s="4" t="s">
        <v>807</v>
      </c>
      <c r="B200" s="5" t="s">
        <v>808</v>
      </c>
      <c r="C200" s="4" t="s">
        <v>149</v>
      </c>
      <c r="D200" s="6" t="s">
        <v>809</v>
      </c>
      <c r="E200" s="7" t="s">
        <v>810</v>
      </c>
      <c r="F200" s="4">
        <v>0.0</v>
      </c>
      <c r="G200" s="4">
        <v>0.0</v>
      </c>
      <c r="H200" s="4">
        <v>1.0</v>
      </c>
      <c r="I200" s="4">
        <v>0.0</v>
      </c>
      <c r="J200" s="4">
        <v>0.0</v>
      </c>
      <c r="K200" s="4" t="s">
        <v>23</v>
      </c>
      <c r="L200" s="8"/>
    </row>
    <row r="201">
      <c r="A201" s="4" t="s">
        <v>811</v>
      </c>
      <c r="B201" s="5" t="s">
        <v>812</v>
      </c>
      <c r="C201" s="4" t="s">
        <v>149</v>
      </c>
      <c r="D201" s="6" t="s">
        <v>813</v>
      </c>
      <c r="E201" s="7" t="s">
        <v>814</v>
      </c>
      <c r="F201" s="4">
        <v>0.0</v>
      </c>
      <c r="G201" s="4">
        <v>0.0</v>
      </c>
      <c r="H201" s="4">
        <v>1.0</v>
      </c>
      <c r="I201" s="4">
        <v>0.0</v>
      </c>
      <c r="J201" s="4">
        <v>0.0</v>
      </c>
      <c r="K201" s="4" t="s">
        <v>23</v>
      </c>
      <c r="L201" s="8"/>
    </row>
    <row r="202">
      <c r="A202" s="4" t="s">
        <v>815</v>
      </c>
      <c r="B202" s="5" t="s">
        <v>816</v>
      </c>
      <c r="C202" s="4" t="s">
        <v>149</v>
      </c>
      <c r="D202" s="6" t="s">
        <v>817</v>
      </c>
      <c r="E202" s="7" t="s">
        <v>818</v>
      </c>
      <c r="F202" s="4">
        <v>0.0</v>
      </c>
      <c r="G202" s="4">
        <v>0.0</v>
      </c>
      <c r="H202" s="4">
        <v>4.0</v>
      </c>
      <c r="I202" s="4">
        <v>0.0</v>
      </c>
      <c r="J202" s="4">
        <v>0.0</v>
      </c>
      <c r="K202" s="4" t="s">
        <v>23</v>
      </c>
      <c r="L202" s="8"/>
    </row>
    <row r="203">
      <c r="A203" s="4" t="s">
        <v>819</v>
      </c>
      <c r="B203" s="5" t="s">
        <v>820</v>
      </c>
      <c r="C203" s="4" t="s">
        <v>149</v>
      </c>
      <c r="D203" s="6" t="s">
        <v>821</v>
      </c>
      <c r="E203" s="7" t="s">
        <v>822</v>
      </c>
      <c r="F203" s="4">
        <v>0.0</v>
      </c>
      <c r="G203" s="4">
        <v>0.0</v>
      </c>
      <c r="H203" s="4">
        <v>2.0</v>
      </c>
      <c r="I203" s="4">
        <v>0.0</v>
      </c>
      <c r="J203" s="4">
        <v>0.0</v>
      </c>
      <c r="K203" s="4" t="s">
        <v>23</v>
      </c>
      <c r="L203" s="8"/>
    </row>
    <row r="204">
      <c r="A204" s="4" t="s">
        <v>823</v>
      </c>
      <c r="B204" s="5" t="s">
        <v>824</v>
      </c>
      <c r="C204" s="4" t="s">
        <v>149</v>
      </c>
      <c r="D204" s="6" t="s">
        <v>825</v>
      </c>
      <c r="E204" s="7" t="s">
        <v>826</v>
      </c>
      <c r="F204" s="4">
        <v>0.0</v>
      </c>
      <c r="G204" s="4">
        <v>0.0</v>
      </c>
      <c r="H204" s="4">
        <v>2.0</v>
      </c>
      <c r="I204" s="4">
        <v>0.0</v>
      </c>
      <c r="J204" s="4">
        <v>0.0</v>
      </c>
      <c r="K204" s="4" t="s">
        <v>23</v>
      </c>
      <c r="L204" s="8"/>
    </row>
    <row r="205">
      <c r="A205" s="4" t="s">
        <v>827</v>
      </c>
      <c r="B205" s="5" t="s">
        <v>828</v>
      </c>
      <c r="C205" s="4" t="s">
        <v>149</v>
      </c>
      <c r="D205" s="6" t="s">
        <v>829</v>
      </c>
      <c r="E205" s="7" t="s">
        <v>830</v>
      </c>
      <c r="F205" s="4">
        <v>0.0</v>
      </c>
      <c r="G205" s="4">
        <v>0.0</v>
      </c>
      <c r="H205" s="4">
        <v>2.0</v>
      </c>
      <c r="I205" s="4">
        <v>0.0</v>
      </c>
      <c r="J205" s="4">
        <v>0.0</v>
      </c>
      <c r="K205" s="4" t="s">
        <v>23</v>
      </c>
      <c r="L205" s="8"/>
    </row>
    <row r="206">
      <c r="A206" s="4" t="s">
        <v>831</v>
      </c>
      <c r="B206" s="5" t="s">
        <v>832</v>
      </c>
      <c r="C206" s="4" t="s">
        <v>149</v>
      </c>
      <c r="D206" s="6" t="s">
        <v>833</v>
      </c>
      <c r="E206" s="7" t="s">
        <v>834</v>
      </c>
      <c r="F206" s="4">
        <v>1.0</v>
      </c>
      <c r="G206" s="4">
        <v>0.0</v>
      </c>
      <c r="H206" s="4">
        <v>1.0</v>
      </c>
      <c r="I206" s="4">
        <v>0.0</v>
      </c>
      <c r="J206" s="4">
        <v>0.0</v>
      </c>
      <c r="K206" s="4" t="s">
        <v>23</v>
      </c>
      <c r="L206" s="8"/>
    </row>
    <row r="207">
      <c r="A207" s="4" t="s">
        <v>835</v>
      </c>
      <c r="B207" s="5" t="s">
        <v>836</v>
      </c>
      <c r="C207" s="4" t="s">
        <v>149</v>
      </c>
      <c r="D207" s="6" t="s">
        <v>837</v>
      </c>
      <c r="E207" s="7" t="s">
        <v>838</v>
      </c>
      <c r="F207" s="4">
        <v>0.0</v>
      </c>
      <c r="G207" s="4">
        <v>0.0</v>
      </c>
      <c r="H207" s="4">
        <v>1.0</v>
      </c>
      <c r="I207" s="4">
        <v>0.0</v>
      </c>
      <c r="J207" s="4">
        <v>0.0</v>
      </c>
      <c r="K207" s="4" t="s">
        <v>23</v>
      </c>
      <c r="L207" s="8"/>
    </row>
    <row r="208">
      <c r="A208" s="4" t="s">
        <v>839</v>
      </c>
      <c r="B208" s="5" t="s">
        <v>840</v>
      </c>
      <c r="C208" s="4" t="s">
        <v>149</v>
      </c>
      <c r="D208" s="6" t="s">
        <v>841</v>
      </c>
      <c r="E208" s="7" t="s">
        <v>842</v>
      </c>
      <c r="F208" s="4">
        <v>0.0</v>
      </c>
      <c r="G208" s="4">
        <v>0.0</v>
      </c>
      <c r="H208" s="4">
        <v>2.0</v>
      </c>
      <c r="I208" s="4">
        <v>0.0</v>
      </c>
      <c r="J208" s="4">
        <v>0.0</v>
      </c>
      <c r="K208" s="4" t="s">
        <v>23</v>
      </c>
      <c r="L208" s="8"/>
    </row>
    <row r="209">
      <c r="A209" s="4" t="s">
        <v>843</v>
      </c>
      <c r="B209" s="5" t="s">
        <v>844</v>
      </c>
      <c r="C209" s="4" t="s">
        <v>149</v>
      </c>
      <c r="D209" s="6" t="s">
        <v>845</v>
      </c>
      <c r="E209" s="7" t="s">
        <v>846</v>
      </c>
      <c r="F209" s="4">
        <v>0.0</v>
      </c>
      <c r="G209" s="4">
        <v>0.0</v>
      </c>
      <c r="H209" s="4">
        <v>2.0</v>
      </c>
      <c r="I209" s="4">
        <v>0.0</v>
      </c>
      <c r="J209" s="4">
        <v>0.0</v>
      </c>
      <c r="K209" s="4" t="s">
        <v>23</v>
      </c>
      <c r="L209" s="8"/>
    </row>
    <row r="210">
      <c r="A210" s="4" t="s">
        <v>847</v>
      </c>
      <c r="B210" s="5" t="s">
        <v>848</v>
      </c>
      <c r="C210" s="4" t="s">
        <v>149</v>
      </c>
      <c r="D210" s="6" t="s">
        <v>849</v>
      </c>
      <c r="E210" s="7" t="s">
        <v>850</v>
      </c>
      <c r="F210" s="4">
        <v>0.0</v>
      </c>
      <c r="G210" s="4">
        <v>0.0</v>
      </c>
      <c r="H210" s="4">
        <v>1.0</v>
      </c>
      <c r="I210" s="4">
        <v>0.0</v>
      </c>
      <c r="J210" s="4">
        <v>0.0</v>
      </c>
      <c r="K210" s="4" t="s">
        <v>23</v>
      </c>
      <c r="L210" s="8"/>
    </row>
    <row r="211">
      <c r="A211" s="4" t="s">
        <v>851</v>
      </c>
      <c r="B211" s="5" t="s">
        <v>852</v>
      </c>
      <c r="C211" s="4" t="s">
        <v>149</v>
      </c>
      <c r="D211" s="6" t="s">
        <v>853</v>
      </c>
      <c r="E211" s="7" t="s">
        <v>854</v>
      </c>
      <c r="F211" s="4">
        <v>0.0</v>
      </c>
      <c r="G211" s="4">
        <v>0.0</v>
      </c>
      <c r="H211" s="4">
        <v>2.0</v>
      </c>
      <c r="I211" s="4">
        <v>0.0</v>
      </c>
      <c r="J211" s="4">
        <v>0.0</v>
      </c>
      <c r="K211" s="4" t="s">
        <v>23</v>
      </c>
      <c r="L211" s="8"/>
    </row>
    <row r="212">
      <c r="A212" s="4" t="s">
        <v>855</v>
      </c>
      <c r="B212" s="5" t="s">
        <v>856</v>
      </c>
      <c r="C212" s="4" t="s">
        <v>149</v>
      </c>
      <c r="D212" s="6" t="s">
        <v>857</v>
      </c>
      <c r="E212" s="7" t="s">
        <v>858</v>
      </c>
      <c r="F212" s="4">
        <v>0.0</v>
      </c>
      <c r="G212" s="4">
        <v>0.0</v>
      </c>
      <c r="H212" s="4">
        <v>1.0</v>
      </c>
      <c r="I212" s="4">
        <v>0.0</v>
      </c>
      <c r="J212" s="4">
        <v>0.0</v>
      </c>
      <c r="K212" s="4" t="s">
        <v>23</v>
      </c>
      <c r="L212" s="8"/>
    </row>
    <row r="213">
      <c r="A213" s="4" t="s">
        <v>859</v>
      </c>
      <c r="B213" s="5" t="s">
        <v>860</v>
      </c>
      <c r="C213" s="4" t="s">
        <v>149</v>
      </c>
      <c r="D213" s="6" t="s">
        <v>861</v>
      </c>
      <c r="E213" s="7" t="s">
        <v>862</v>
      </c>
      <c r="F213" s="4">
        <v>0.0</v>
      </c>
      <c r="G213" s="4">
        <v>0.0</v>
      </c>
      <c r="H213" s="4">
        <v>1.0</v>
      </c>
      <c r="I213" s="4">
        <v>0.0</v>
      </c>
      <c r="J213" s="4">
        <v>0.0</v>
      </c>
      <c r="K213" s="4" t="s">
        <v>23</v>
      </c>
      <c r="L213" s="8"/>
    </row>
    <row r="214">
      <c r="A214" s="4" t="s">
        <v>863</v>
      </c>
      <c r="B214" s="5" t="s">
        <v>864</v>
      </c>
      <c r="C214" s="4" t="s">
        <v>149</v>
      </c>
      <c r="D214" s="6" t="s">
        <v>865</v>
      </c>
      <c r="E214" s="7" t="s">
        <v>866</v>
      </c>
      <c r="F214" s="4">
        <v>0.0</v>
      </c>
      <c r="G214" s="4">
        <v>0.0</v>
      </c>
      <c r="H214" s="4">
        <v>0.0</v>
      </c>
      <c r="I214" s="4">
        <v>0.0</v>
      </c>
      <c r="J214" s="4">
        <v>3.0</v>
      </c>
      <c r="K214" s="4" t="s">
        <v>23</v>
      </c>
      <c r="L214" s="8"/>
    </row>
    <row r="215">
      <c r="A215" s="4" t="s">
        <v>867</v>
      </c>
      <c r="B215" s="5" t="s">
        <v>868</v>
      </c>
      <c r="C215" s="4" t="s">
        <v>149</v>
      </c>
      <c r="D215" s="6" t="s">
        <v>869</v>
      </c>
      <c r="E215" s="7" t="s">
        <v>870</v>
      </c>
      <c r="F215" s="4">
        <v>0.0</v>
      </c>
      <c r="G215" s="4">
        <v>0.0</v>
      </c>
      <c r="H215" s="4">
        <v>1.0</v>
      </c>
      <c r="I215" s="4">
        <v>0.0</v>
      </c>
      <c r="J215" s="4">
        <v>0.0</v>
      </c>
      <c r="K215" s="4" t="s">
        <v>23</v>
      </c>
      <c r="L215" s="8"/>
    </row>
    <row r="216">
      <c r="A216" s="4" t="s">
        <v>871</v>
      </c>
      <c r="B216" s="5" t="s">
        <v>872</v>
      </c>
      <c r="C216" s="4" t="s">
        <v>149</v>
      </c>
      <c r="D216" s="6" t="s">
        <v>873</v>
      </c>
      <c r="E216" s="7" t="s">
        <v>874</v>
      </c>
      <c r="F216" s="4">
        <v>1.0</v>
      </c>
      <c r="G216" s="4">
        <v>0.0</v>
      </c>
      <c r="H216" s="4">
        <v>0.0</v>
      </c>
      <c r="I216" s="4">
        <v>0.0</v>
      </c>
      <c r="J216" s="4">
        <v>0.0</v>
      </c>
      <c r="K216" s="4" t="s">
        <v>17</v>
      </c>
      <c r="L216" s="8"/>
    </row>
    <row r="217">
      <c r="A217" s="4" t="s">
        <v>875</v>
      </c>
      <c r="B217" s="5" t="s">
        <v>876</v>
      </c>
      <c r="C217" s="4" t="s">
        <v>149</v>
      </c>
      <c r="D217" s="6" t="s">
        <v>877</v>
      </c>
      <c r="E217" s="7" t="s">
        <v>878</v>
      </c>
      <c r="F217" s="4">
        <v>0.0</v>
      </c>
      <c r="G217" s="4">
        <v>0.0</v>
      </c>
      <c r="H217" s="4">
        <v>1.0</v>
      </c>
      <c r="I217" s="4">
        <v>0.0</v>
      </c>
      <c r="J217" s="4">
        <v>0.0</v>
      </c>
      <c r="K217" s="4" t="s">
        <v>17</v>
      </c>
      <c r="L217" s="8"/>
    </row>
    <row r="218">
      <c r="A218" s="4" t="s">
        <v>879</v>
      </c>
      <c r="B218" s="5" t="s">
        <v>880</v>
      </c>
      <c r="C218" s="4" t="s">
        <v>149</v>
      </c>
      <c r="D218" s="6" t="s">
        <v>881</v>
      </c>
      <c r="E218" s="7" t="s">
        <v>882</v>
      </c>
      <c r="F218" s="4">
        <v>0.0</v>
      </c>
      <c r="G218" s="4">
        <v>0.0</v>
      </c>
      <c r="H218" s="4">
        <v>2.0</v>
      </c>
      <c r="I218" s="4">
        <v>0.0</v>
      </c>
      <c r="J218" s="4">
        <v>0.0</v>
      </c>
      <c r="L218" s="8"/>
    </row>
    <row r="219">
      <c r="A219" s="4" t="s">
        <v>883</v>
      </c>
      <c r="B219" s="5" t="s">
        <v>884</v>
      </c>
      <c r="C219" s="4" t="s">
        <v>149</v>
      </c>
      <c r="D219" s="6" t="s">
        <v>885</v>
      </c>
      <c r="E219" s="7" t="s">
        <v>886</v>
      </c>
      <c r="F219" s="4">
        <v>0.0</v>
      </c>
      <c r="G219" s="4">
        <v>0.0</v>
      </c>
      <c r="H219" s="4">
        <v>1.0</v>
      </c>
      <c r="I219" s="4">
        <v>0.0</v>
      </c>
      <c r="J219" s="4">
        <v>0.0</v>
      </c>
      <c r="L219" s="8"/>
    </row>
    <row r="220">
      <c r="A220" s="4" t="s">
        <v>887</v>
      </c>
      <c r="B220" s="5" t="s">
        <v>888</v>
      </c>
      <c r="C220" s="4" t="s">
        <v>149</v>
      </c>
      <c r="D220" s="6" t="s">
        <v>889</v>
      </c>
      <c r="E220" s="7" t="s">
        <v>890</v>
      </c>
      <c r="F220" s="4">
        <v>0.0</v>
      </c>
      <c r="G220" s="4">
        <v>0.0</v>
      </c>
      <c r="H220" s="4">
        <v>3.0</v>
      </c>
      <c r="I220" s="4">
        <v>0.0</v>
      </c>
      <c r="J220" s="4">
        <v>0.0</v>
      </c>
      <c r="K220" s="4" t="s">
        <v>23</v>
      </c>
      <c r="L220" s="8"/>
    </row>
    <row r="221">
      <c r="A221" s="4" t="s">
        <v>891</v>
      </c>
      <c r="B221" s="5" t="s">
        <v>892</v>
      </c>
      <c r="C221" s="4" t="s">
        <v>149</v>
      </c>
      <c r="D221" s="6" t="s">
        <v>893</v>
      </c>
      <c r="E221" s="7" t="s">
        <v>894</v>
      </c>
      <c r="F221" s="4">
        <v>0.0</v>
      </c>
      <c r="G221" s="4">
        <v>0.0</v>
      </c>
      <c r="H221" s="4">
        <v>2.0</v>
      </c>
      <c r="I221" s="4">
        <v>0.0</v>
      </c>
      <c r="J221" s="4">
        <v>0.0</v>
      </c>
      <c r="K221" s="4" t="s">
        <v>23</v>
      </c>
      <c r="L221" s="8"/>
    </row>
    <row r="222">
      <c r="A222" s="4" t="s">
        <v>895</v>
      </c>
      <c r="B222" s="5" t="s">
        <v>896</v>
      </c>
      <c r="C222" s="4" t="s">
        <v>149</v>
      </c>
      <c r="D222" s="6" t="s">
        <v>897</v>
      </c>
      <c r="E222" s="7" t="s">
        <v>898</v>
      </c>
      <c r="F222" s="4">
        <v>1.0</v>
      </c>
      <c r="G222" s="4">
        <v>0.0</v>
      </c>
      <c r="H222" s="4">
        <v>0.0</v>
      </c>
      <c r="I222" s="4">
        <v>0.0</v>
      </c>
      <c r="J222" s="4">
        <v>0.0</v>
      </c>
      <c r="K222" s="4" t="s">
        <v>17</v>
      </c>
      <c r="L222" s="8"/>
    </row>
    <row r="223">
      <c r="A223" s="4" t="s">
        <v>899</v>
      </c>
      <c r="B223" s="5" t="s">
        <v>900</v>
      </c>
      <c r="C223" s="4" t="s">
        <v>149</v>
      </c>
      <c r="D223" s="6" t="s">
        <v>901</v>
      </c>
      <c r="E223" s="7" t="s">
        <v>902</v>
      </c>
      <c r="F223" s="4">
        <v>0.0</v>
      </c>
      <c r="G223" s="4">
        <v>0.0</v>
      </c>
      <c r="H223" s="4">
        <v>1.0</v>
      </c>
      <c r="I223" s="4">
        <v>0.0</v>
      </c>
      <c r="J223" s="4">
        <v>0.0</v>
      </c>
      <c r="K223" s="4" t="s">
        <v>17</v>
      </c>
      <c r="L223" s="8"/>
    </row>
    <row r="224">
      <c r="A224" s="4" t="s">
        <v>903</v>
      </c>
      <c r="B224" s="5" t="s">
        <v>904</v>
      </c>
      <c r="C224" s="4" t="s">
        <v>149</v>
      </c>
      <c r="D224" s="6" t="s">
        <v>905</v>
      </c>
      <c r="E224" s="7" t="s">
        <v>906</v>
      </c>
      <c r="F224" s="4">
        <v>0.0</v>
      </c>
      <c r="G224" s="4">
        <v>0.0</v>
      </c>
      <c r="H224" s="4">
        <v>1.0</v>
      </c>
      <c r="I224" s="4">
        <v>0.0</v>
      </c>
      <c r="J224" s="4">
        <v>0.0</v>
      </c>
      <c r="K224" s="4" t="s">
        <v>23</v>
      </c>
      <c r="L224" s="8"/>
    </row>
    <row r="225">
      <c r="A225" s="4" t="s">
        <v>907</v>
      </c>
      <c r="B225" s="5" t="s">
        <v>908</v>
      </c>
      <c r="C225" s="4" t="s">
        <v>149</v>
      </c>
      <c r="D225" s="6" t="s">
        <v>909</v>
      </c>
      <c r="E225" s="7" t="s">
        <v>910</v>
      </c>
      <c r="F225" s="4">
        <v>2.0</v>
      </c>
      <c r="G225" s="4">
        <v>0.0</v>
      </c>
      <c r="H225" s="4">
        <v>0.0</v>
      </c>
      <c r="I225" s="4">
        <v>0.0</v>
      </c>
      <c r="J225" s="4">
        <v>0.0</v>
      </c>
      <c r="K225" s="4" t="s">
        <v>23</v>
      </c>
      <c r="L225" s="8"/>
    </row>
    <row r="226">
      <c r="A226" s="4" t="s">
        <v>911</v>
      </c>
      <c r="B226" s="5" t="s">
        <v>912</v>
      </c>
      <c r="C226" s="4" t="s">
        <v>149</v>
      </c>
      <c r="D226" s="6" t="s">
        <v>913</v>
      </c>
      <c r="E226" s="7" t="s">
        <v>914</v>
      </c>
      <c r="F226" s="4">
        <v>0.0</v>
      </c>
      <c r="G226" s="4">
        <v>0.0</v>
      </c>
      <c r="H226" s="4">
        <v>0.0</v>
      </c>
      <c r="I226" s="4">
        <v>0.0</v>
      </c>
      <c r="J226" s="4">
        <v>6.0</v>
      </c>
      <c r="K226" s="4" t="s">
        <v>23</v>
      </c>
      <c r="L226" s="8"/>
    </row>
    <row r="227">
      <c r="A227" s="4" t="s">
        <v>915</v>
      </c>
      <c r="B227" s="5" t="s">
        <v>916</v>
      </c>
      <c r="C227" s="4" t="s">
        <v>149</v>
      </c>
      <c r="D227" s="6" t="s">
        <v>917</v>
      </c>
      <c r="E227" s="7" t="s">
        <v>918</v>
      </c>
      <c r="F227" s="4">
        <v>0.0</v>
      </c>
      <c r="G227" s="4">
        <v>0.0</v>
      </c>
      <c r="H227" s="4">
        <v>1.0</v>
      </c>
      <c r="I227" s="4">
        <v>0.0</v>
      </c>
      <c r="J227" s="4">
        <v>0.0</v>
      </c>
      <c r="K227" s="4" t="s">
        <v>23</v>
      </c>
      <c r="L227" s="8"/>
    </row>
    <row r="228">
      <c r="A228" s="4" t="s">
        <v>919</v>
      </c>
      <c r="B228" s="5" t="s">
        <v>920</v>
      </c>
      <c r="C228" s="4" t="s">
        <v>149</v>
      </c>
      <c r="D228" s="6" t="s">
        <v>921</v>
      </c>
      <c r="E228" s="7" t="s">
        <v>922</v>
      </c>
      <c r="F228" s="4">
        <v>0.0</v>
      </c>
      <c r="G228" s="4">
        <v>0.0</v>
      </c>
      <c r="H228" s="4">
        <v>2.0</v>
      </c>
      <c r="I228" s="4">
        <v>0.0</v>
      </c>
      <c r="J228" s="4">
        <v>0.0</v>
      </c>
      <c r="K228" s="4" t="s">
        <v>23</v>
      </c>
      <c r="L228" s="8"/>
    </row>
    <row r="229">
      <c r="A229" s="4" t="s">
        <v>923</v>
      </c>
      <c r="B229" s="5" t="s">
        <v>924</v>
      </c>
      <c r="C229" s="4" t="s">
        <v>149</v>
      </c>
      <c r="D229" s="6" t="s">
        <v>925</v>
      </c>
      <c r="E229" s="7" t="s">
        <v>926</v>
      </c>
      <c r="F229" s="4">
        <v>0.0</v>
      </c>
      <c r="G229" s="4">
        <v>0.0</v>
      </c>
      <c r="H229" s="4">
        <v>1.0</v>
      </c>
      <c r="I229" s="4">
        <v>0.0</v>
      </c>
      <c r="J229" s="4">
        <v>0.0</v>
      </c>
      <c r="K229" s="4" t="s">
        <v>23</v>
      </c>
      <c r="L229" s="8"/>
    </row>
    <row r="230">
      <c r="A230" s="4" t="s">
        <v>927</v>
      </c>
      <c r="B230" s="5" t="s">
        <v>928</v>
      </c>
      <c r="C230" s="4" t="s">
        <v>149</v>
      </c>
      <c r="D230" s="6" t="s">
        <v>929</v>
      </c>
      <c r="E230" s="7" t="s">
        <v>930</v>
      </c>
      <c r="F230" s="4">
        <v>0.0</v>
      </c>
      <c r="G230" s="4">
        <v>0.0</v>
      </c>
      <c r="H230" s="4">
        <v>2.0</v>
      </c>
      <c r="I230" s="4">
        <v>1.0</v>
      </c>
      <c r="J230" s="4">
        <v>0.0</v>
      </c>
      <c r="K230" s="4" t="s">
        <v>23</v>
      </c>
      <c r="L230" s="8"/>
    </row>
    <row r="231">
      <c r="A231" s="4" t="s">
        <v>931</v>
      </c>
      <c r="B231" s="5" t="s">
        <v>932</v>
      </c>
      <c r="C231" s="4" t="s">
        <v>149</v>
      </c>
      <c r="D231" s="6" t="s">
        <v>933</v>
      </c>
      <c r="E231" s="7" t="s">
        <v>934</v>
      </c>
      <c r="F231" s="4">
        <v>0.0</v>
      </c>
      <c r="G231" s="4">
        <v>0.0</v>
      </c>
      <c r="H231" s="4">
        <v>1.0</v>
      </c>
      <c r="I231" s="4">
        <v>0.0</v>
      </c>
      <c r="J231" s="4">
        <v>0.0</v>
      </c>
      <c r="K231" s="4" t="s">
        <v>23</v>
      </c>
      <c r="L231" s="8"/>
    </row>
    <row r="232">
      <c r="A232" s="4" t="s">
        <v>935</v>
      </c>
      <c r="B232" s="5" t="s">
        <v>936</v>
      </c>
      <c r="C232" s="4" t="s">
        <v>937</v>
      </c>
      <c r="D232" s="6" t="s">
        <v>938</v>
      </c>
      <c r="E232" s="7" t="s">
        <v>939</v>
      </c>
      <c r="F232" s="4">
        <v>0.0</v>
      </c>
      <c r="G232" s="4">
        <v>0.0</v>
      </c>
      <c r="H232" s="4">
        <v>1.0</v>
      </c>
      <c r="I232" s="4">
        <v>0.0</v>
      </c>
      <c r="J232" s="4">
        <v>0.0</v>
      </c>
      <c r="K232" s="4" t="s">
        <v>23</v>
      </c>
      <c r="L232" s="8"/>
    </row>
    <row r="233">
      <c r="A233" s="4" t="s">
        <v>940</v>
      </c>
      <c r="B233" s="5" t="s">
        <v>941</v>
      </c>
      <c r="C233" s="4" t="s">
        <v>937</v>
      </c>
      <c r="D233" s="6" t="s">
        <v>942</v>
      </c>
      <c r="E233" s="7" t="s">
        <v>943</v>
      </c>
      <c r="F233" s="4">
        <v>0.0</v>
      </c>
      <c r="G233" s="4">
        <v>0.0</v>
      </c>
      <c r="H233" s="4">
        <v>1.0</v>
      </c>
      <c r="I233" s="4">
        <v>0.0</v>
      </c>
      <c r="J233" s="4">
        <v>0.0</v>
      </c>
      <c r="K233" s="4" t="s">
        <v>23</v>
      </c>
      <c r="L233" s="8"/>
    </row>
    <row r="234">
      <c r="A234" s="4" t="s">
        <v>944</v>
      </c>
      <c r="B234" s="5" t="s">
        <v>945</v>
      </c>
      <c r="C234" s="4" t="s">
        <v>937</v>
      </c>
      <c r="D234" s="6" t="s">
        <v>946</v>
      </c>
      <c r="E234" s="7" t="s">
        <v>947</v>
      </c>
      <c r="F234" s="4">
        <v>0.0</v>
      </c>
      <c r="G234" s="4">
        <v>0.0</v>
      </c>
      <c r="H234" s="4">
        <v>1.0</v>
      </c>
      <c r="I234" s="4">
        <v>0.0</v>
      </c>
      <c r="J234" s="4">
        <v>0.0</v>
      </c>
      <c r="K234" s="4" t="s">
        <v>23</v>
      </c>
      <c r="L234" s="8"/>
    </row>
    <row r="235">
      <c r="A235" s="4" t="s">
        <v>948</v>
      </c>
      <c r="B235" s="5" t="s">
        <v>949</v>
      </c>
      <c r="C235" s="4" t="s">
        <v>937</v>
      </c>
      <c r="D235" s="6" t="s">
        <v>950</v>
      </c>
      <c r="E235" s="7" t="s">
        <v>951</v>
      </c>
      <c r="F235" s="4">
        <v>0.0</v>
      </c>
      <c r="G235" s="4">
        <v>0.0</v>
      </c>
      <c r="H235" s="4">
        <v>0.0</v>
      </c>
      <c r="I235" s="4">
        <v>0.0</v>
      </c>
      <c r="J235" s="4">
        <v>1.0</v>
      </c>
      <c r="K235" s="4" t="s">
        <v>23</v>
      </c>
      <c r="L235" s="8"/>
    </row>
    <row r="236">
      <c r="A236" s="4" t="s">
        <v>952</v>
      </c>
      <c r="B236" s="5" t="s">
        <v>953</v>
      </c>
      <c r="C236" s="4" t="s">
        <v>937</v>
      </c>
      <c r="D236" s="6" t="s">
        <v>954</v>
      </c>
      <c r="E236" s="7" t="s">
        <v>955</v>
      </c>
      <c r="F236" s="4">
        <v>0.0</v>
      </c>
      <c r="G236" s="4">
        <v>0.0</v>
      </c>
      <c r="H236" s="4">
        <v>2.0</v>
      </c>
      <c r="I236" s="4">
        <v>0.0</v>
      </c>
      <c r="J236" s="4">
        <v>0.0</v>
      </c>
      <c r="K236" s="4" t="s">
        <v>23</v>
      </c>
      <c r="L236" s="8"/>
    </row>
    <row r="237">
      <c r="A237" s="4" t="s">
        <v>956</v>
      </c>
      <c r="B237" s="5" t="s">
        <v>957</v>
      </c>
      <c r="C237" s="4" t="s">
        <v>937</v>
      </c>
      <c r="D237" s="6" t="s">
        <v>958</v>
      </c>
      <c r="E237" s="7" t="s">
        <v>959</v>
      </c>
      <c r="F237" s="4">
        <v>0.0</v>
      </c>
      <c r="G237" s="4">
        <v>0.0</v>
      </c>
      <c r="H237" s="4">
        <v>1.0</v>
      </c>
      <c r="I237" s="4">
        <v>0.0</v>
      </c>
      <c r="J237" s="4">
        <v>0.0</v>
      </c>
      <c r="K237" s="4" t="s">
        <v>23</v>
      </c>
      <c r="L237" s="8"/>
    </row>
    <row r="238">
      <c r="A238" s="4" t="s">
        <v>960</v>
      </c>
      <c r="B238" s="5" t="s">
        <v>961</v>
      </c>
      <c r="C238" s="4" t="s">
        <v>937</v>
      </c>
      <c r="D238" s="6" t="s">
        <v>962</v>
      </c>
      <c r="E238" s="7" t="s">
        <v>963</v>
      </c>
      <c r="F238" s="4">
        <v>0.0</v>
      </c>
      <c r="G238" s="4">
        <v>0.0</v>
      </c>
      <c r="H238" s="4">
        <v>1.0</v>
      </c>
      <c r="I238" s="4">
        <v>0.0</v>
      </c>
      <c r="J238" s="4">
        <v>0.0</v>
      </c>
      <c r="K238" s="4" t="s">
        <v>23</v>
      </c>
      <c r="L238" s="8"/>
    </row>
    <row r="239">
      <c r="A239" s="4" t="s">
        <v>964</v>
      </c>
      <c r="B239" s="5" t="s">
        <v>965</v>
      </c>
      <c r="C239" s="4" t="s">
        <v>937</v>
      </c>
      <c r="D239" s="6" t="s">
        <v>966</v>
      </c>
      <c r="E239" s="7" t="s">
        <v>967</v>
      </c>
      <c r="F239" s="4">
        <v>0.0</v>
      </c>
      <c r="G239" s="4">
        <v>0.0</v>
      </c>
      <c r="H239" s="4">
        <v>18.0</v>
      </c>
      <c r="I239" s="4">
        <v>0.0</v>
      </c>
      <c r="J239" s="4">
        <v>0.0</v>
      </c>
      <c r="K239" s="4" t="s">
        <v>23</v>
      </c>
      <c r="L239" s="8"/>
    </row>
    <row r="240">
      <c r="A240" s="4" t="s">
        <v>968</v>
      </c>
      <c r="B240" s="5" t="s">
        <v>969</v>
      </c>
      <c r="C240" s="4" t="s">
        <v>937</v>
      </c>
      <c r="D240" s="6" t="s">
        <v>970</v>
      </c>
      <c r="E240" s="7" t="s">
        <v>971</v>
      </c>
      <c r="F240" s="4">
        <v>1.0</v>
      </c>
      <c r="G240" s="4">
        <v>0.0</v>
      </c>
      <c r="H240" s="4">
        <v>2.0</v>
      </c>
      <c r="I240" s="4">
        <v>0.0</v>
      </c>
      <c r="J240" s="4">
        <v>0.0</v>
      </c>
      <c r="K240" s="4" t="s">
        <v>23</v>
      </c>
      <c r="L240" s="8"/>
    </row>
    <row r="241">
      <c r="A241" s="4" t="s">
        <v>972</v>
      </c>
      <c r="B241" s="5" t="s">
        <v>973</v>
      </c>
      <c r="C241" s="4" t="s">
        <v>937</v>
      </c>
      <c r="D241" s="6" t="s">
        <v>974</v>
      </c>
      <c r="E241" s="7" t="s">
        <v>975</v>
      </c>
      <c r="F241" s="4">
        <v>0.0</v>
      </c>
      <c r="G241" s="4">
        <v>0.0</v>
      </c>
      <c r="H241" s="4">
        <v>1.0</v>
      </c>
      <c r="I241" s="4">
        <v>0.0</v>
      </c>
      <c r="J241" s="4">
        <v>0.0</v>
      </c>
      <c r="K241" s="4" t="s">
        <v>17</v>
      </c>
      <c r="L241" s="8"/>
    </row>
    <row r="242">
      <c r="A242" s="4" t="s">
        <v>976</v>
      </c>
      <c r="B242" s="5" t="s">
        <v>977</v>
      </c>
      <c r="C242" s="4" t="s">
        <v>937</v>
      </c>
      <c r="D242" s="6" t="s">
        <v>978</v>
      </c>
      <c r="E242" s="7" t="s">
        <v>979</v>
      </c>
      <c r="F242" s="4">
        <v>0.0</v>
      </c>
      <c r="G242" s="4">
        <v>0.0</v>
      </c>
      <c r="H242" s="4">
        <v>1.0</v>
      </c>
      <c r="I242" s="4">
        <v>0.0</v>
      </c>
      <c r="J242" s="4">
        <v>0.0</v>
      </c>
      <c r="K242" s="4" t="s">
        <v>23</v>
      </c>
      <c r="L242" s="8"/>
    </row>
    <row r="243">
      <c r="A243" s="4" t="s">
        <v>980</v>
      </c>
      <c r="B243" s="5" t="s">
        <v>981</v>
      </c>
      <c r="C243" s="4" t="s">
        <v>937</v>
      </c>
      <c r="D243" s="6" t="s">
        <v>982</v>
      </c>
      <c r="E243" s="7" t="s">
        <v>983</v>
      </c>
      <c r="F243" s="4">
        <v>0.0</v>
      </c>
      <c r="G243" s="4">
        <v>0.0</v>
      </c>
      <c r="H243" s="4">
        <v>15.0</v>
      </c>
      <c r="I243" s="4">
        <v>0.0</v>
      </c>
      <c r="J243" s="4">
        <v>0.0</v>
      </c>
      <c r="K243" s="4" t="s">
        <v>23</v>
      </c>
      <c r="L243" s="8"/>
    </row>
    <row r="244">
      <c r="A244" s="4" t="s">
        <v>984</v>
      </c>
      <c r="B244" s="5" t="s">
        <v>985</v>
      </c>
      <c r="C244" s="4" t="s">
        <v>937</v>
      </c>
      <c r="D244" s="6" t="s">
        <v>986</v>
      </c>
      <c r="E244" s="7" t="s">
        <v>987</v>
      </c>
      <c r="F244" s="4">
        <v>1.0</v>
      </c>
      <c r="G244" s="4">
        <v>1.0</v>
      </c>
      <c r="H244" s="4">
        <v>2.0</v>
      </c>
      <c r="I244" s="4">
        <v>0.0</v>
      </c>
      <c r="J244" s="4">
        <v>0.0</v>
      </c>
      <c r="K244" s="4" t="s">
        <v>17</v>
      </c>
      <c r="L244" s="8"/>
    </row>
    <row r="245">
      <c r="A245" s="4" t="s">
        <v>988</v>
      </c>
      <c r="B245" s="5" t="s">
        <v>989</v>
      </c>
      <c r="C245" s="4" t="s">
        <v>937</v>
      </c>
      <c r="D245" s="6" t="s">
        <v>990</v>
      </c>
      <c r="E245" s="7" t="s">
        <v>991</v>
      </c>
      <c r="F245" s="4">
        <v>0.0</v>
      </c>
      <c r="G245" s="4">
        <v>0.0</v>
      </c>
      <c r="H245" s="4">
        <v>1.0</v>
      </c>
      <c r="I245" s="4">
        <v>0.0</v>
      </c>
      <c r="J245" s="4">
        <v>0.0</v>
      </c>
      <c r="K245" s="4" t="s">
        <v>23</v>
      </c>
      <c r="L245" s="8"/>
    </row>
    <row r="246">
      <c r="A246" s="4" t="s">
        <v>992</v>
      </c>
      <c r="B246" s="5" t="s">
        <v>993</v>
      </c>
      <c r="C246" s="4" t="s">
        <v>937</v>
      </c>
      <c r="D246" s="6" t="s">
        <v>994</v>
      </c>
      <c r="E246" s="7" t="s">
        <v>995</v>
      </c>
      <c r="F246" s="4">
        <v>0.0</v>
      </c>
      <c r="G246" s="4">
        <v>0.0</v>
      </c>
      <c r="H246" s="4">
        <v>1.0</v>
      </c>
      <c r="I246" s="4">
        <v>0.0</v>
      </c>
      <c r="J246" s="4">
        <v>0.0</v>
      </c>
      <c r="K246" s="4" t="s">
        <v>23</v>
      </c>
      <c r="L246" s="8"/>
    </row>
    <row r="247">
      <c r="A247" s="4" t="s">
        <v>996</v>
      </c>
      <c r="B247" s="5" t="s">
        <v>997</v>
      </c>
      <c r="C247" s="4" t="s">
        <v>937</v>
      </c>
      <c r="D247" s="6" t="s">
        <v>998</v>
      </c>
      <c r="E247" s="7" t="s">
        <v>999</v>
      </c>
      <c r="F247" s="4">
        <v>0.0</v>
      </c>
      <c r="G247" s="4">
        <v>0.0</v>
      </c>
      <c r="H247" s="4">
        <v>1.0</v>
      </c>
      <c r="I247" s="4">
        <v>0.0</v>
      </c>
      <c r="J247" s="4">
        <v>0.0</v>
      </c>
      <c r="K247" s="4" t="s">
        <v>23</v>
      </c>
      <c r="L247" s="8"/>
    </row>
    <row r="248">
      <c r="A248" s="4" t="s">
        <v>1000</v>
      </c>
      <c r="B248" s="5" t="s">
        <v>1001</v>
      </c>
      <c r="C248" s="4" t="s">
        <v>937</v>
      </c>
      <c r="D248" s="6" t="s">
        <v>1002</v>
      </c>
      <c r="E248" s="7" t="s">
        <v>1003</v>
      </c>
      <c r="F248" s="4">
        <v>0.0</v>
      </c>
      <c r="G248" s="4">
        <v>0.0</v>
      </c>
      <c r="H248" s="4">
        <v>0.0</v>
      </c>
      <c r="I248" s="4">
        <v>0.0</v>
      </c>
      <c r="J248" s="4">
        <v>1.0</v>
      </c>
      <c r="K248" s="4" t="s">
        <v>23</v>
      </c>
      <c r="L248" s="8"/>
    </row>
    <row r="249">
      <c r="A249" s="4" t="s">
        <v>1004</v>
      </c>
      <c r="B249" s="5" t="s">
        <v>1005</v>
      </c>
      <c r="C249" s="4" t="s">
        <v>937</v>
      </c>
      <c r="D249" s="6" t="s">
        <v>1006</v>
      </c>
      <c r="E249" s="7" t="s">
        <v>1007</v>
      </c>
      <c r="F249" s="4">
        <v>0.0</v>
      </c>
      <c r="G249" s="4">
        <v>0.0</v>
      </c>
      <c r="H249" s="4">
        <v>0.0</v>
      </c>
      <c r="I249" s="4">
        <v>0.0</v>
      </c>
      <c r="J249" s="4">
        <v>1.0</v>
      </c>
      <c r="K249" s="4" t="s">
        <v>23</v>
      </c>
      <c r="L249" s="8"/>
    </row>
    <row r="250">
      <c r="A250" s="4" t="s">
        <v>1008</v>
      </c>
      <c r="B250" s="5" t="s">
        <v>1009</v>
      </c>
      <c r="C250" s="4" t="s">
        <v>937</v>
      </c>
      <c r="D250" s="6" t="s">
        <v>1010</v>
      </c>
      <c r="E250" s="7" t="s">
        <v>1011</v>
      </c>
      <c r="F250" s="4">
        <v>0.0</v>
      </c>
      <c r="G250" s="4">
        <v>0.0</v>
      </c>
      <c r="H250" s="4">
        <v>0.0</v>
      </c>
      <c r="I250" s="4">
        <v>0.0</v>
      </c>
      <c r="J250" s="4">
        <v>1.0</v>
      </c>
      <c r="K250" s="4" t="s">
        <v>23</v>
      </c>
      <c r="L250" s="8"/>
    </row>
    <row r="251">
      <c r="A251" s="4" t="s">
        <v>1012</v>
      </c>
      <c r="B251" s="5" t="s">
        <v>1013</v>
      </c>
      <c r="C251" s="4" t="s">
        <v>937</v>
      </c>
      <c r="D251" s="6" t="s">
        <v>1014</v>
      </c>
      <c r="E251" s="7" t="s">
        <v>1015</v>
      </c>
      <c r="F251" s="4">
        <v>0.0</v>
      </c>
      <c r="G251" s="4">
        <v>0.0</v>
      </c>
      <c r="H251" s="4">
        <v>1.0</v>
      </c>
      <c r="I251" s="4">
        <v>0.0</v>
      </c>
      <c r="J251" s="4">
        <v>0.0</v>
      </c>
      <c r="K251" s="4" t="s">
        <v>17</v>
      </c>
      <c r="L251" s="8"/>
    </row>
    <row r="252">
      <c r="A252" s="4" t="s">
        <v>1016</v>
      </c>
      <c r="B252" s="5" t="s">
        <v>1017</v>
      </c>
      <c r="C252" s="4" t="s">
        <v>937</v>
      </c>
      <c r="D252" s="6" t="s">
        <v>1018</v>
      </c>
      <c r="E252" s="7" t="s">
        <v>1019</v>
      </c>
      <c r="F252" s="4">
        <v>0.0</v>
      </c>
      <c r="G252" s="4">
        <v>0.0</v>
      </c>
      <c r="H252" s="4">
        <v>1.0</v>
      </c>
      <c r="I252" s="4">
        <v>0.0</v>
      </c>
      <c r="J252" s="4">
        <v>0.0</v>
      </c>
      <c r="K252" s="4" t="s">
        <v>17</v>
      </c>
      <c r="L252" s="8"/>
    </row>
    <row r="253">
      <c r="A253" s="4" t="s">
        <v>1020</v>
      </c>
      <c r="B253" s="5" t="s">
        <v>1021</v>
      </c>
      <c r="C253" s="4" t="s">
        <v>937</v>
      </c>
      <c r="D253" s="6" t="s">
        <v>1022</v>
      </c>
      <c r="E253" s="7" t="s">
        <v>1023</v>
      </c>
      <c r="F253" s="4">
        <v>0.0</v>
      </c>
      <c r="G253" s="4">
        <v>0.0</v>
      </c>
      <c r="H253" s="4">
        <v>20.0</v>
      </c>
      <c r="I253" s="4">
        <v>0.0</v>
      </c>
      <c r="J253" s="4">
        <v>0.0</v>
      </c>
      <c r="K253" s="4" t="s">
        <v>23</v>
      </c>
      <c r="L253" s="8"/>
    </row>
    <row r="254">
      <c r="A254" s="4" t="s">
        <v>1024</v>
      </c>
      <c r="B254" s="5" t="s">
        <v>1025</v>
      </c>
      <c r="C254" s="4" t="s">
        <v>937</v>
      </c>
      <c r="D254" s="6" t="s">
        <v>1026</v>
      </c>
      <c r="E254" s="7" t="s">
        <v>1027</v>
      </c>
      <c r="F254" s="4">
        <v>0.0</v>
      </c>
      <c r="G254" s="4">
        <v>0.0</v>
      </c>
      <c r="H254" s="4">
        <v>1.0</v>
      </c>
      <c r="I254" s="4">
        <v>0.0</v>
      </c>
      <c r="J254" s="4">
        <v>0.0</v>
      </c>
      <c r="K254" s="4" t="s">
        <v>17</v>
      </c>
      <c r="L254" s="8"/>
    </row>
    <row r="255">
      <c r="A255" s="4" t="s">
        <v>1028</v>
      </c>
      <c r="B255" s="5" t="s">
        <v>1029</v>
      </c>
      <c r="C255" s="4" t="s">
        <v>937</v>
      </c>
      <c r="D255" s="6" t="s">
        <v>1030</v>
      </c>
      <c r="E255" s="7" t="s">
        <v>1031</v>
      </c>
      <c r="F255" s="4">
        <v>0.0</v>
      </c>
      <c r="G255" s="4">
        <v>0.0</v>
      </c>
      <c r="H255" s="4">
        <v>2.0</v>
      </c>
      <c r="I255" s="4">
        <v>0.0</v>
      </c>
      <c r="J255" s="4">
        <v>0.0</v>
      </c>
      <c r="K255" s="4" t="s">
        <v>23</v>
      </c>
      <c r="L255" s="8"/>
    </row>
    <row r="256">
      <c r="A256" s="4" t="s">
        <v>1032</v>
      </c>
      <c r="B256" s="5" t="s">
        <v>1033</v>
      </c>
      <c r="C256" s="4" t="s">
        <v>937</v>
      </c>
      <c r="D256" s="6" t="s">
        <v>1034</v>
      </c>
      <c r="E256" s="7" t="s">
        <v>1035</v>
      </c>
      <c r="F256" s="4">
        <v>0.0</v>
      </c>
      <c r="G256" s="4">
        <v>0.0</v>
      </c>
      <c r="H256" s="4">
        <v>1.0</v>
      </c>
      <c r="I256" s="4">
        <v>0.0</v>
      </c>
      <c r="J256" s="4">
        <v>0.0</v>
      </c>
      <c r="K256" s="4" t="s">
        <v>23</v>
      </c>
      <c r="L256" s="8"/>
    </row>
    <row r="257">
      <c r="A257" s="4" t="s">
        <v>1036</v>
      </c>
      <c r="B257" s="5" t="s">
        <v>1037</v>
      </c>
      <c r="C257" s="4" t="s">
        <v>937</v>
      </c>
      <c r="D257" s="6" t="s">
        <v>1038</v>
      </c>
      <c r="E257" s="7" t="s">
        <v>1039</v>
      </c>
      <c r="F257" s="4">
        <v>0.0</v>
      </c>
      <c r="G257" s="4">
        <v>0.0</v>
      </c>
      <c r="H257" s="4">
        <v>1.0</v>
      </c>
      <c r="I257" s="4">
        <v>0.0</v>
      </c>
      <c r="J257" s="4">
        <v>0.0</v>
      </c>
      <c r="K257" s="4" t="s">
        <v>23</v>
      </c>
      <c r="L257" s="8"/>
    </row>
    <row r="258">
      <c r="A258" s="4" t="s">
        <v>1040</v>
      </c>
      <c r="B258" s="5" t="s">
        <v>1041</v>
      </c>
      <c r="C258" s="4" t="s">
        <v>937</v>
      </c>
      <c r="D258" s="6" t="s">
        <v>1042</v>
      </c>
      <c r="E258" s="7" t="s">
        <v>1043</v>
      </c>
      <c r="F258" s="4">
        <v>0.0</v>
      </c>
      <c r="G258" s="4">
        <v>0.0</v>
      </c>
      <c r="H258" s="4">
        <v>1.0</v>
      </c>
      <c r="I258" s="4">
        <v>0.0</v>
      </c>
      <c r="J258" s="4">
        <v>0.0</v>
      </c>
      <c r="K258" s="4" t="s">
        <v>23</v>
      </c>
      <c r="L258" s="8"/>
    </row>
    <row r="259">
      <c r="A259" s="4" t="s">
        <v>1044</v>
      </c>
      <c r="B259" s="5" t="s">
        <v>1045</v>
      </c>
      <c r="C259" s="4" t="s">
        <v>937</v>
      </c>
      <c r="D259" s="6" t="s">
        <v>1046</v>
      </c>
      <c r="E259" s="7" t="s">
        <v>1047</v>
      </c>
      <c r="F259" s="4">
        <v>0.0</v>
      </c>
      <c r="G259" s="4">
        <v>0.0</v>
      </c>
      <c r="H259" s="4">
        <v>0.0</v>
      </c>
      <c r="I259" s="4">
        <v>0.0</v>
      </c>
      <c r="J259" s="4">
        <v>1.0</v>
      </c>
      <c r="K259" s="4" t="s">
        <v>23</v>
      </c>
      <c r="L259" s="8"/>
    </row>
    <row r="260">
      <c r="A260" s="4" t="s">
        <v>1048</v>
      </c>
      <c r="B260" s="5" t="s">
        <v>1049</v>
      </c>
      <c r="C260" s="4" t="s">
        <v>937</v>
      </c>
      <c r="D260" s="6" t="s">
        <v>1050</v>
      </c>
      <c r="E260" s="7" t="s">
        <v>1051</v>
      </c>
      <c r="F260" s="4">
        <v>0.0</v>
      </c>
      <c r="G260" s="4">
        <v>0.0</v>
      </c>
      <c r="H260" s="4">
        <v>3.0</v>
      </c>
      <c r="I260" s="4">
        <v>0.0</v>
      </c>
      <c r="J260" s="4">
        <v>0.0</v>
      </c>
      <c r="K260" s="4" t="s">
        <v>23</v>
      </c>
      <c r="L260" s="8"/>
    </row>
    <row r="261">
      <c r="A261" s="4" t="s">
        <v>1052</v>
      </c>
      <c r="B261" s="5" t="s">
        <v>1053</v>
      </c>
      <c r="C261" s="4" t="s">
        <v>937</v>
      </c>
      <c r="D261" s="6" t="s">
        <v>1054</v>
      </c>
      <c r="E261" s="7" t="s">
        <v>1055</v>
      </c>
      <c r="F261" s="4">
        <v>0.0</v>
      </c>
      <c r="G261" s="4">
        <v>0.0</v>
      </c>
      <c r="H261" s="4">
        <v>1.0</v>
      </c>
      <c r="I261" s="4">
        <v>0.0</v>
      </c>
      <c r="J261" s="4">
        <v>0.0</v>
      </c>
      <c r="K261" s="4" t="s">
        <v>23</v>
      </c>
      <c r="L261" s="8"/>
    </row>
    <row r="262">
      <c r="A262" s="4" t="s">
        <v>1056</v>
      </c>
      <c r="B262" s="5" t="s">
        <v>1057</v>
      </c>
      <c r="C262" s="4" t="s">
        <v>937</v>
      </c>
      <c r="D262" s="6" t="s">
        <v>1058</v>
      </c>
      <c r="E262" s="7" t="s">
        <v>1059</v>
      </c>
      <c r="F262" s="4">
        <v>0.0</v>
      </c>
      <c r="G262" s="4">
        <v>0.0</v>
      </c>
      <c r="H262" s="4">
        <v>0.0</v>
      </c>
      <c r="I262" s="4">
        <v>0.0</v>
      </c>
      <c r="J262" s="4">
        <v>1.0</v>
      </c>
      <c r="K262" s="4" t="s">
        <v>23</v>
      </c>
      <c r="L262" s="8"/>
    </row>
    <row r="263">
      <c r="A263" s="4" t="s">
        <v>1060</v>
      </c>
      <c r="B263" s="5" t="s">
        <v>1061</v>
      </c>
      <c r="C263" s="4" t="s">
        <v>937</v>
      </c>
      <c r="D263" s="6" t="s">
        <v>1062</v>
      </c>
      <c r="E263" s="7" t="s">
        <v>1063</v>
      </c>
      <c r="F263" s="4">
        <v>0.0</v>
      </c>
      <c r="G263" s="4">
        <v>0.0</v>
      </c>
      <c r="H263" s="4">
        <v>1.0</v>
      </c>
      <c r="I263" s="4">
        <v>0.0</v>
      </c>
      <c r="J263" s="4">
        <v>0.0</v>
      </c>
      <c r="K263" s="4" t="s">
        <v>23</v>
      </c>
      <c r="L263" s="8"/>
    </row>
    <row r="264">
      <c r="A264" s="4" t="s">
        <v>1064</v>
      </c>
      <c r="B264" s="5" t="s">
        <v>1065</v>
      </c>
      <c r="C264" s="4" t="s">
        <v>937</v>
      </c>
      <c r="D264" s="6" t="s">
        <v>1066</v>
      </c>
      <c r="E264" s="7" t="s">
        <v>1067</v>
      </c>
      <c r="F264" s="4">
        <v>0.0</v>
      </c>
      <c r="G264" s="4">
        <v>0.0</v>
      </c>
      <c r="H264" s="4">
        <v>0.0</v>
      </c>
      <c r="I264" s="4">
        <v>0.0</v>
      </c>
      <c r="J264" s="4">
        <v>1.0</v>
      </c>
      <c r="K264" s="4" t="s">
        <v>23</v>
      </c>
      <c r="L264" s="8"/>
    </row>
    <row r="265">
      <c r="A265" s="4" t="s">
        <v>1068</v>
      </c>
      <c r="B265" s="5" t="s">
        <v>1069</v>
      </c>
      <c r="C265" s="4" t="s">
        <v>937</v>
      </c>
      <c r="D265" s="6" t="s">
        <v>1070</v>
      </c>
      <c r="E265" s="7" t="s">
        <v>1071</v>
      </c>
      <c r="F265" s="4">
        <v>0.0</v>
      </c>
      <c r="G265" s="4">
        <v>0.0</v>
      </c>
      <c r="H265" s="4">
        <v>5.0</v>
      </c>
      <c r="I265" s="4">
        <v>0.0</v>
      </c>
      <c r="J265" s="4">
        <v>0.0</v>
      </c>
      <c r="K265" s="4" t="s">
        <v>23</v>
      </c>
      <c r="L265" s="8"/>
    </row>
    <row r="266">
      <c r="A266" s="4" t="s">
        <v>1072</v>
      </c>
      <c r="B266" s="5" t="s">
        <v>1073</v>
      </c>
      <c r="C266" s="4" t="s">
        <v>937</v>
      </c>
      <c r="D266" s="6" t="s">
        <v>1074</v>
      </c>
      <c r="E266" s="7" t="s">
        <v>1075</v>
      </c>
      <c r="F266" s="4">
        <v>0.0</v>
      </c>
      <c r="G266" s="4">
        <v>0.0</v>
      </c>
      <c r="H266" s="4">
        <v>1.0</v>
      </c>
      <c r="I266" s="4">
        <v>0.0</v>
      </c>
      <c r="J266" s="4">
        <v>0.0</v>
      </c>
      <c r="K266" s="4" t="s">
        <v>23</v>
      </c>
      <c r="L266" s="8"/>
    </row>
    <row r="267">
      <c r="A267" s="4" t="s">
        <v>1076</v>
      </c>
      <c r="B267" s="5" t="s">
        <v>1077</v>
      </c>
      <c r="C267" s="4" t="s">
        <v>937</v>
      </c>
      <c r="D267" s="6" t="s">
        <v>1078</v>
      </c>
      <c r="E267" s="7" t="s">
        <v>1079</v>
      </c>
      <c r="F267" s="4">
        <v>0.0</v>
      </c>
      <c r="G267" s="4">
        <v>0.0</v>
      </c>
      <c r="H267" s="4">
        <v>0.0</v>
      </c>
      <c r="I267" s="4">
        <v>0.0</v>
      </c>
      <c r="J267" s="4">
        <v>1.0</v>
      </c>
      <c r="K267" s="4" t="s">
        <v>23</v>
      </c>
      <c r="L267" s="8"/>
    </row>
    <row r="268">
      <c r="A268" s="4" t="s">
        <v>1080</v>
      </c>
      <c r="B268" s="5" t="s">
        <v>1081</v>
      </c>
      <c r="C268" s="4" t="s">
        <v>937</v>
      </c>
      <c r="D268" s="6" t="s">
        <v>1082</v>
      </c>
      <c r="E268" s="7" t="s">
        <v>1083</v>
      </c>
      <c r="F268" s="4">
        <v>0.0</v>
      </c>
      <c r="G268" s="4">
        <v>0.0</v>
      </c>
      <c r="H268" s="4">
        <v>1.0</v>
      </c>
      <c r="I268" s="4">
        <v>0.0</v>
      </c>
      <c r="J268" s="4">
        <v>0.0</v>
      </c>
      <c r="K268" s="4" t="s">
        <v>23</v>
      </c>
      <c r="L268" s="8"/>
    </row>
    <row r="269">
      <c r="A269" s="4" t="s">
        <v>1084</v>
      </c>
      <c r="B269" s="5" t="s">
        <v>1085</v>
      </c>
      <c r="C269" s="4" t="s">
        <v>937</v>
      </c>
      <c r="D269" s="6" t="s">
        <v>1086</v>
      </c>
      <c r="E269" s="7" t="s">
        <v>1087</v>
      </c>
      <c r="F269" s="4">
        <v>0.0</v>
      </c>
      <c r="G269" s="4">
        <v>0.0</v>
      </c>
      <c r="H269" s="4">
        <v>1.0</v>
      </c>
      <c r="I269" s="4">
        <v>0.0</v>
      </c>
      <c r="J269" s="4">
        <v>0.0</v>
      </c>
      <c r="K269" s="4" t="s">
        <v>23</v>
      </c>
      <c r="L269" s="8"/>
    </row>
    <row r="270">
      <c r="A270" s="4" t="s">
        <v>1088</v>
      </c>
      <c r="B270" s="5" t="s">
        <v>1089</v>
      </c>
      <c r="C270" s="4" t="s">
        <v>937</v>
      </c>
      <c r="D270" s="6" t="s">
        <v>1090</v>
      </c>
      <c r="E270" s="7" t="s">
        <v>1091</v>
      </c>
      <c r="F270" s="4">
        <v>0.0</v>
      </c>
      <c r="G270" s="4">
        <v>0.0</v>
      </c>
      <c r="H270" s="4">
        <v>0.0</v>
      </c>
      <c r="I270" s="4">
        <v>0.0</v>
      </c>
      <c r="J270" s="4">
        <v>1.0</v>
      </c>
      <c r="K270" s="4" t="s">
        <v>23</v>
      </c>
      <c r="L270" s="8"/>
    </row>
    <row r="271">
      <c r="A271" s="4" t="s">
        <v>1092</v>
      </c>
      <c r="B271" s="5" t="s">
        <v>1093</v>
      </c>
      <c r="C271" s="4" t="s">
        <v>937</v>
      </c>
      <c r="D271" s="6" t="s">
        <v>1094</v>
      </c>
      <c r="E271" s="7" t="s">
        <v>1095</v>
      </c>
      <c r="F271" s="4">
        <v>0.0</v>
      </c>
      <c r="G271" s="4">
        <v>0.0</v>
      </c>
      <c r="H271" s="4">
        <v>1.0</v>
      </c>
      <c r="I271" s="4">
        <v>0.0</v>
      </c>
      <c r="J271" s="4">
        <v>0.0</v>
      </c>
      <c r="K271" s="4" t="s">
        <v>23</v>
      </c>
      <c r="L271" s="8"/>
    </row>
    <row r="272">
      <c r="A272" s="4" t="s">
        <v>1096</v>
      </c>
      <c r="B272" s="5" t="s">
        <v>1097</v>
      </c>
      <c r="C272" s="4" t="s">
        <v>937</v>
      </c>
      <c r="D272" s="6" t="s">
        <v>1098</v>
      </c>
      <c r="E272" s="7" t="s">
        <v>1099</v>
      </c>
      <c r="F272" s="4">
        <v>0.0</v>
      </c>
      <c r="G272" s="4">
        <v>0.0</v>
      </c>
      <c r="H272" s="4">
        <v>3.0</v>
      </c>
      <c r="I272" s="4">
        <v>0.0</v>
      </c>
      <c r="J272" s="4">
        <v>0.0</v>
      </c>
      <c r="K272" s="4" t="s">
        <v>23</v>
      </c>
      <c r="L272" s="8"/>
    </row>
    <row r="273">
      <c r="A273" s="4" t="s">
        <v>1100</v>
      </c>
      <c r="B273" s="5" t="s">
        <v>1101</v>
      </c>
      <c r="C273" s="4" t="s">
        <v>937</v>
      </c>
      <c r="D273" s="6" t="s">
        <v>1102</v>
      </c>
      <c r="E273" s="7" t="s">
        <v>1103</v>
      </c>
      <c r="F273" s="4">
        <v>0.0</v>
      </c>
      <c r="G273" s="4">
        <v>0.0</v>
      </c>
      <c r="H273" s="4">
        <v>1.0</v>
      </c>
      <c r="I273" s="4">
        <v>0.0</v>
      </c>
      <c r="J273" s="4">
        <v>0.0</v>
      </c>
      <c r="K273" s="4" t="s">
        <v>23</v>
      </c>
      <c r="L273" s="8"/>
    </row>
    <row r="274">
      <c r="A274" s="4" t="s">
        <v>1104</v>
      </c>
      <c r="B274" s="5" t="s">
        <v>1105</v>
      </c>
      <c r="C274" s="4" t="s">
        <v>937</v>
      </c>
      <c r="D274" s="6" t="s">
        <v>1106</v>
      </c>
      <c r="E274" s="7" t="s">
        <v>1107</v>
      </c>
      <c r="F274" s="4">
        <v>0.0</v>
      </c>
      <c r="G274" s="4">
        <v>0.0</v>
      </c>
      <c r="H274" s="4">
        <v>2.0</v>
      </c>
      <c r="I274" s="4">
        <v>0.0</v>
      </c>
      <c r="J274" s="4">
        <v>0.0</v>
      </c>
      <c r="K274" s="4" t="s">
        <v>23</v>
      </c>
      <c r="L274" s="8"/>
    </row>
    <row r="275">
      <c r="A275" s="4" t="s">
        <v>1108</v>
      </c>
      <c r="B275" s="5" t="s">
        <v>1109</v>
      </c>
      <c r="C275" s="4" t="s">
        <v>937</v>
      </c>
      <c r="D275" s="6" t="s">
        <v>1110</v>
      </c>
      <c r="E275" s="7" t="s">
        <v>1111</v>
      </c>
      <c r="F275" s="4">
        <v>0.0</v>
      </c>
      <c r="G275" s="4">
        <v>0.0</v>
      </c>
      <c r="H275" s="4">
        <v>0.0</v>
      </c>
      <c r="I275" s="4">
        <v>0.0</v>
      </c>
      <c r="J275" s="4">
        <v>1.0</v>
      </c>
      <c r="K275" s="4" t="s">
        <v>23</v>
      </c>
      <c r="L275" s="8"/>
    </row>
    <row r="276">
      <c r="A276" s="4" t="s">
        <v>1112</v>
      </c>
      <c r="B276" s="5" t="s">
        <v>1113</v>
      </c>
      <c r="C276" s="4" t="s">
        <v>937</v>
      </c>
      <c r="D276" s="6" t="s">
        <v>1114</v>
      </c>
      <c r="E276" s="7" t="s">
        <v>1115</v>
      </c>
      <c r="F276" s="4">
        <v>0.0</v>
      </c>
      <c r="G276" s="4">
        <v>0.0</v>
      </c>
      <c r="H276" s="4">
        <v>0.0</v>
      </c>
      <c r="I276" s="4">
        <v>0.0</v>
      </c>
      <c r="J276" s="4">
        <v>1.0</v>
      </c>
      <c r="K276" s="4" t="s">
        <v>23</v>
      </c>
      <c r="L276" s="8"/>
    </row>
    <row r="277">
      <c r="A277" s="4" t="s">
        <v>1116</v>
      </c>
      <c r="B277" s="5" t="s">
        <v>1117</v>
      </c>
      <c r="C277" s="4" t="s">
        <v>937</v>
      </c>
      <c r="D277" s="6" t="s">
        <v>1118</v>
      </c>
      <c r="E277" s="7" t="s">
        <v>1119</v>
      </c>
      <c r="F277" s="4">
        <v>10.0</v>
      </c>
      <c r="G277" s="4">
        <v>0.0</v>
      </c>
      <c r="H277" s="4">
        <v>6.0</v>
      </c>
      <c r="I277" s="4">
        <v>0.0</v>
      </c>
      <c r="J277" s="4">
        <v>0.0</v>
      </c>
      <c r="K277" s="4" t="s">
        <v>23</v>
      </c>
      <c r="L277" s="8"/>
    </row>
    <row r="278">
      <c r="A278" s="4" t="s">
        <v>1120</v>
      </c>
      <c r="B278" s="5" t="s">
        <v>1121</v>
      </c>
      <c r="C278" s="4" t="s">
        <v>937</v>
      </c>
      <c r="D278" s="6" t="s">
        <v>1122</v>
      </c>
      <c r="E278" s="7" t="s">
        <v>1123</v>
      </c>
      <c r="F278" s="4">
        <v>0.0</v>
      </c>
      <c r="G278" s="4">
        <v>0.0</v>
      </c>
      <c r="H278" s="4">
        <v>1.0</v>
      </c>
      <c r="I278" s="4">
        <v>0.0</v>
      </c>
      <c r="J278" s="4">
        <v>0.0</v>
      </c>
      <c r="K278" s="4" t="s">
        <v>23</v>
      </c>
      <c r="L278" s="8"/>
    </row>
    <row r="279">
      <c r="A279" s="4" t="s">
        <v>1124</v>
      </c>
      <c r="B279" s="5" t="s">
        <v>1125</v>
      </c>
      <c r="C279" s="4" t="s">
        <v>937</v>
      </c>
      <c r="D279" s="6" t="s">
        <v>1126</v>
      </c>
      <c r="E279" s="7" t="s">
        <v>1127</v>
      </c>
      <c r="F279" s="4">
        <v>0.0</v>
      </c>
      <c r="G279" s="4">
        <v>0.0</v>
      </c>
      <c r="H279" s="4">
        <v>1.0</v>
      </c>
      <c r="I279" s="4">
        <v>0.0</v>
      </c>
      <c r="J279" s="4">
        <v>0.0</v>
      </c>
      <c r="K279" s="4" t="s">
        <v>23</v>
      </c>
      <c r="L279" s="8"/>
    </row>
    <row r="280">
      <c r="A280" s="4" t="s">
        <v>1128</v>
      </c>
      <c r="B280" s="5" t="s">
        <v>1129</v>
      </c>
      <c r="C280" s="4" t="s">
        <v>937</v>
      </c>
      <c r="D280" s="6" t="s">
        <v>1130</v>
      </c>
      <c r="E280" s="7" t="s">
        <v>1131</v>
      </c>
      <c r="F280" s="4">
        <v>0.0</v>
      </c>
      <c r="G280" s="4">
        <v>0.0</v>
      </c>
      <c r="H280" s="4">
        <v>0.0</v>
      </c>
      <c r="I280" s="4">
        <v>0.0</v>
      </c>
      <c r="J280" s="4">
        <v>1.0</v>
      </c>
      <c r="K280" s="4" t="s">
        <v>23</v>
      </c>
      <c r="L280" s="8"/>
    </row>
    <row r="281">
      <c r="A281" s="4" t="s">
        <v>1132</v>
      </c>
      <c r="B281" s="5" t="s">
        <v>1133</v>
      </c>
      <c r="C281" s="4" t="s">
        <v>937</v>
      </c>
      <c r="D281" s="6" t="s">
        <v>1134</v>
      </c>
      <c r="E281" s="7" t="s">
        <v>1135</v>
      </c>
      <c r="F281" s="4">
        <v>0.0</v>
      </c>
      <c r="G281" s="4">
        <v>0.0</v>
      </c>
      <c r="H281" s="4">
        <v>1.0</v>
      </c>
      <c r="I281" s="4">
        <v>0.0</v>
      </c>
      <c r="J281" s="4">
        <v>0.0</v>
      </c>
      <c r="K281" s="4" t="s">
        <v>23</v>
      </c>
      <c r="L281" s="8"/>
    </row>
    <row r="282">
      <c r="A282" s="4" t="s">
        <v>1136</v>
      </c>
      <c r="B282" s="5" t="s">
        <v>1137</v>
      </c>
      <c r="C282" s="4" t="s">
        <v>937</v>
      </c>
      <c r="D282" s="6" t="s">
        <v>1138</v>
      </c>
      <c r="E282" s="7" t="s">
        <v>1139</v>
      </c>
      <c r="F282" s="4">
        <v>0.0</v>
      </c>
      <c r="G282" s="4">
        <v>0.0</v>
      </c>
      <c r="H282" s="4">
        <v>1.0</v>
      </c>
      <c r="I282" s="4">
        <v>0.0</v>
      </c>
      <c r="J282" s="4">
        <v>0.0</v>
      </c>
      <c r="K282" s="4" t="s">
        <v>23</v>
      </c>
      <c r="L282" s="8"/>
    </row>
    <row r="283">
      <c r="A283" s="4" t="s">
        <v>1140</v>
      </c>
      <c r="B283" s="5" t="s">
        <v>1141</v>
      </c>
      <c r="C283" s="4" t="s">
        <v>937</v>
      </c>
      <c r="D283" s="6" t="s">
        <v>1142</v>
      </c>
      <c r="E283" s="7" t="s">
        <v>1143</v>
      </c>
      <c r="F283" s="4">
        <v>0.0</v>
      </c>
      <c r="G283" s="4">
        <v>0.0</v>
      </c>
      <c r="H283" s="4">
        <v>2.0</v>
      </c>
      <c r="I283" s="4">
        <v>0.0</v>
      </c>
      <c r="J283" s="4">
        <v>0.0</v>
      </c>
      <c r="K283" s="4" t="s">
        <v>23</v>
      </c>
      <c r="L283" s="8"/>
    </row>
    <row r="284">
      <c r="A284" s="4" t="s">
        <v>1144</v>
      </c>
      <c r="B284" s="5" t="s">
        <v>1145</v>
      </c>
      <c r="C284" s="4" t="s">
        <v>937</v>
      </c>
      <c r="D284" s="6" t="s">
        <v>1146</v>
      </c>
      <c r="E284" s="7" t="s">
        <v>1147</v>
      </c>
      <c r="F284" s="4">
        <v>0.0</v>
      </c>
      <c r="G284" s="4">
        <v>0.0</v>
      </c>
      <c r="H284" s="4">
        <v>2.0</v>
      </c>
      <c r="I284" s="4">
        <v>0.0</v>
      </c>
      <c r="J284" s="4">
        <v>1.0</v>
      </c>
      <c r="K284" s="4" t="s">
        <v>23</v>
      </c>
      <c r="L284" s="8"/>
    </row>
    <row r="285">
      <c r="A285" s="4" t="s">
        <v>1148</v>
      </c>
      <c r="B285" s="5" t="s">
        <v>1149</v>
      </c>
      <c r="C285" s="4" t="s">
        <v>937</v>
      </c>
      <c r="D285" s="6" t="s">
        <v>1150</v>
      </c>
      <c r="E285" s="7" t="s">
        <v>1151</v>
      </c>
      <c r="F285" s="4">
        <v>0.0</v>
      </c>
      <c r="G285" s="4">
        <v>0.0</v>
      </c>
      <c r="H285" s="4">
        <v>0.0</v>
      </c>
      <c r="I285" s="4">
        <v>0.0</v>
      </c>
      <c r="J285" s="4">
        <v>1.0</v>
      </c>
      <c r="K285" s="4" t="s">
        <v>23</v>
      </c>
      <c r="L285" s="8"/>
    </row>
    <row r="286">
      <c r="A286" s="4" t="s">
        <v>1152</v>
      </c>
      <c r="B286" s="5" t="s">
        <v>1153</v>
      </c>
      <c r="C286" s="4" t="s">
        <v>937</v>
      </c>
      <c r="D286" s="6" t="s">
        <v>1154</v>
      </c>
      <c r="E286" s="7" t="s">
        <v>1155</v>
      </c>
      <c r="F286" s="4">
        <v>0.0</v>
      </c>
      <c r="G286" s="4">
        <v>0.0</v>
      </c>
      <c r="H286" s="4">
        <v>0.0</v>
      </c>
      <c r="I286" s="4">
        <v>0.0</v>
      </c>
      <c r="J286" s="4">
        <v>1.0</v>
      </c>
      <c r="K286" s="4" t="s">
        <v>23</v>
      </c>
      <c r="L286" s="8"/>
    </row>
    <row r="287">
      <c r="A287" s="4" t="s">
        <v>1156</v>
      </c>
      <c r="B287" s="5" t="s">
        <v>1157</v>
      </c>
      <c r="C287" s="4" t="s">
        <v>937</v>
      </c>
      <c r="D287" s="6" t="s">
        <v>1158</v>
      </c>
      <c r="E287" s="7" t="s">
        <v>1159</v>
      </c>
      <c r="F287" s="4">
        <v>0.0</v>
      </c>
      <c r="G287" s="4">
        <v>0.0</v>
      </c>
      <c r="H287" s="4">
        <v>1.0</v>
      </c>
      <c r="I287" s="4">
        <v>0.0</v>
      </c>
      <c r="J287" s="4">
        <v>0.0</v>
      </c>
      <c r="K287" s="4" t="s">
        <v>23</v>
      </c>
      <c r="L287" s="8"/>
    </row>
    <row r="288">
      <c r="A288" s="4" t="s">
        <v>1160</v>
      </c>
      <c r="B288" s="5" t="s">
        <v>1161</v>
      </c>
      <c r="C288" s="4" t="s">
        <v>937</v>
      </c>
      <c r="D288" s="6" t="s">
        <v>1162</v>
      </c>
      <c r="E288" s="7" t="s">
        <v>1163</v>
      </c>
      <c r="F288" s="4">
        <v>0.0</v>
      </c>
      <c r="G288" s="4">
        <v>0.0</v>
      </c>
      <c r="H288" s="4">
        <v>0.0</v>
      </c>
      <c r="I288" s="4">
        <v>0.0</v>
      </c>
      <c r="J288" s="4">
        <v>1.0</v>
      </c>
      <c r="K288" s="4" t="s">
        <v>23</v>
      </c>
      <c r="L288" s="8"/>
    </row>
    <row r="289">
      <c r="A289" s="4" t="s">
        <v>1164</v>
      </c>
      <c r="B289" s="5" t="s">
        <v>1165</v>
      </c>
      <c r="C289" s="4" t="s">
        <v>937</v>
      </c>
      <c r="D289" s="6" t="s">
        <v>1166</v>
      </c>
      <c r="E289" s="7" t="s">
        <v>1167</v>
      </c>
      <c r="F289" s="4">
        <v>0.0</v>
      </c>
      <c r="G289" s="4">
        <v>0.0</v>
      </c>
      <c r="H289" s="4">
        <v>0.0</v>
      </c>
      <c r="I289" s="4">
        <v>0.0</v>
      </c>
      <c r="J289" s="4">
        <v>1.0</v>
      </c>
      <c r="K289" s="4" t="s">
        <v>23</v>
      </c>
      <c r="L289" s="8"/>
    </row>
    <row r="290">
      <c r="A290" s="4" t="s">
        <v>1168</v>
      </c>
      <c r="B290" s="5" t="s">
        <v>1169</v>
      </c>
      <c r="C290" s="4" t="s">
        <v>937</v>
      </c>
      <c r="D290" s="6" t="s">
        <v>1170</v>
      </c>
      <c r="E290" s="7" t="s">
        <v>1159</v>
      </c>
      <c r="F290" s="4">
        <v>0.0</v>
      </c>
      <c r="G290" s="4">
        <v>0.0</v>
      </c>
      <c r="H290" s="4">
        <v>1.0</v>
      </c>
      <c r="I290" s="4">
        <v>0.0</v>
      </c>
      <c r="J290" s="4">
        <v>0.0</v>
      </c>
      <c r="K290" s="4" t="s">
        <v>23</v>
      </c>
      <c r="L290" s="8"/>
    </row>
    <row r="291">
      <c r="A291" s="4" t="s">
        <v>1171</v>
      </c>
      <c r="B291" s="5" t="s">
        <v>1172</v>
      </c>
      <c r="C291" s="4" t="s">
        <v>937</v>
      </c>
      <c r="D291" s="6" t="s">
        <v>1173</v>
      </c>
      <c r="E291" s="7" t="s">
        <v>1174</v>
      </c>
      <c r="F291" s="4">
        <v>0.0</v>
      </c>
      <c r="G291" s="4">
        <v>0.0</v>
      </c>
      <c r="H291" s="4">
        <v>1.0</v>
      </c>
      <c r="I291" s="4">
        <v>0.0</v>
      </c>
      <c r="J291" s="4">
        <v>0.0</v>
      </c>
      <c r="K291" s="4" t="s">
        <v>23</v>
      </c>
      <c r="L291" s="8"/>
    </row>
    <row r="292">
      <c r="A292" s="4" t="s">
        <v>1175</v>
      </c>
      <c r="B292" s="5" t="s">
        <v>1176</v>
      </c>
      <c r="C292" s="4" t="s">
        <v>937</v>
      </c>
      <c r="D292" s="6" t="s">
        <v>1177</v>
      </c>
      <c r="E292" s="7" t="s">
        <v>1178</v>
      </c>
      <c r="F292" s="4">
        <v>0.0</v>
      </c>
      <c r="G292" s="4">
        <v>0.0</v>
      </c>
      <c r="H292" s="4">
        <v>1.0</v>
      </c>
      <c r="I292" s="4">
        <v>0.0</v>
      </c>
      <c r="J292" s="4">
        <v>0.0</v>
      </c>
      <c r="K292" s="4" t="s">
        <v>23</v>
      </c>
      <c r="L292" s="8"/>
    </row>
    <row r="293">
      <c r="A293" s="4" t="s">
        <v>1179</v>
      </c>
      <c r="B293" s="5" t="s">
        <v>1180</v>
      </c>
      <c r="C293" s="4" t="s">
        <v>937</v>
      </c>
      <c r="D293" s="6" t="s">
        <v>1181</v>
      </c>
      <c r="E293" s="7" t="s">
        <v>1182</v>
      </c>
      <c r="F293" s="4">
        <v>0.0</v>
      </c>
      <c r="G293" s="4">
        <v>0.0</v>
      </c>
      <c r="H293" s="4">
        <v>2.0</v>
      </c>
      <c r="I293" s="4">
        <v>0.0</v>
      </c>
      <c r="J293" s="4">
        <v>0.0</v>
      </c>
      <c r="K293" s="4" t="s">
        <v>17</v>
      </c>
      <c r="L293" s="8"/>
    </row>
    <row r="294">
      <c r="A294" s="4" t="s">
        <v>1183</v>
      </c>
      <c r="B294" s="5" t="s">
        <v>1184</v>
      </c>
      <c r="C294" s="4" t="s">
        <v>937</v>
      </c>
      <c r="D294" s="6" t="s">
        <v>1185</v>
      </c>
      <c r="E294" s="7" t="s">
        <v>1186</v>
      </c>
      <c r="F294" s="4">
        <v>0.0</v>
      </c>
      <c r="G294" s="4">
        <v>0.0</v>
      </c>
      <c r="H294" s="4">
        <v>1.0</v>
      </c>
      <c r="I294" s="4">
        <v>0.0</v>
      </c>
      <c r="J294" s="4">
        <v>0.0</v>
      </c>
      <c r="K294" s="4" t="s">
        <v>23</v>
      </c>
      <c r="L294" s="8"/>
    </row>
    <row r="295">
      <c r="A295" s="4" t="s">
        <v>1187</v>
      </c>
      <c r="B295" s="5" t="s">
        <v>1188</v>
      </c>
      <c r="C295" s="4" t="s">
        <v>937</v>
      </c>
      <c r="D295" s="6" t="s">
        <v>1189</v>
      </c>
      <c r="E295" s="7" t="s">
        <v>1190</v>
      </c>
      <c r="F295" s="4">
        <v>0.0</v>
      </c>
      <c r="G295" s="4">
        <v>0.0</v>
      </c>
      <c r="H295" s="4">
        <v>0.0</v>
      </c>
      <c r="I295" s="4">
        <v>0.0</v>
      </c>
      <c r="J295" s="4">
        <v>1.0</v>
      </c>
      <c r="K295" s="4" t="s">
        <v>23</v>
      </c>
      <c r="L295" s="8"/>
    </row>
    <row r="296">
      <c r="A296" s="4" t="s">
        <v>1191</v>
      </c>
      <c r="B296" s="5" t="s">
        <v>1192</v>
      </c>
      <c r="C296" s="4" t="s">
        <v>937</v>
      </c>
      <c r="D296" s="6" t="s">
        <v>1193</v>
      </c>
      <c r="E296" s="7" t="s">
        <v>1194</v>
      </c>
      <c r="F296" s="4">
        <v>0.0</v>
      </c>
      <c r="G296" s="4">
        <v>0.0</v>
      </c>
      <c r="H296" s="4">
        <v>1.0</v>
      </c>
      <c r="I296" s="4">
        <v>0.0</v>
      </c>
      <c r="J296" s="4">
        <v>0.0</v>
      </c>
      <c r="K296" s="4" t="s">
        <v>23</v>
      </c>
      <c r="L296" s="8"/>
    </row>
    <row r="297">
      <c r="A297" s="4" t="s">
        <v>1195</v>
      </c>
      <c r="B297" s="5" t="s">
        <v>1196</v>
      </c>
      <c r="C297" s="4" t="s">
        <v>937</v>
      </c>
      <c r="D297" s="6" t="s">
        <v>1197</v>
      </c>
      <c r="E297" s="7" t="s">
        <v>1198</v>
      </c>
      <c r="F297" s="4">
        <v>0.0</v>
      </c>
      <c r="G297" s="4">
        <v>0.0</v>
      </c>
      <c r="H297" s="4">
        <v>4.0</v>
      </c>
      <c r="I297" s="4">
        <v>0.0</v>
      </c>
      <c r="J297" s="4">
        <v>0.0</v>
      </c>
      <c r="K297" s="4" t="s">
        <v>23</v>
      </c>
      <c r="L297" s="8"/>
    </row>
    <row r="298">
      <c r="A298" s="4" t="s">
        <v>1199</v>
      </c>
      <c r="B298" s="5" t="s">
        <v>1200</v>
      </c>
      <c r="C298" s="4" t="s">
        <v>937</v>
      </c>
      <c r="D298" s="6" t="s">
        <v>1201</v>
      </c>
      <c r="E298" s="7" t="s">
        <v>1202</v>
      </c>
      <c r="F298" s="4">
        <v>0.0</v>
      </c>
      <c r="G298" s="4">
        <v>0.0</v>
      </c>
      <c r="H298" s="4">
        <v>1.0</v>
      </c>
      <c r="I298" s="4">
        <v>0.0</v>
      </c>
      <c r="J298" s="4">
        <v>0.0</v>
      </c>
      <c r="K298" s="4" t="s">
        <v>23</v>
      </c>
      <c r="L298" s="8"/>
    </row>
    <row r="299">
      <c r="A299" s="4" t="s">
        <v>1203</v>
      </c>
      <c r="B299" s="5" t="s">
        <v>1204</v>
      </c>
      <c r="C299" s="4" t="s">
        <v>937</v>
      </c>
      <c r="D299" s="6" t="s">
        <v>1205</v>
      </c>
      <c r="E299" s="7" t="s">
        <v>1206</v>
      </c>
      <c r="F299" s="4">
        <v>0.0</v>
      </c>
      <c r="G299" s="4">
        <v>0.0</v>
      </c>
      <c r="H299" s="4">
        <v>0.0</v>
      </c>
      <c r="I299" s="4">
        <v>0.0</v>
      </c>
      <c r="J299" s="4">
        <v>1.0</v>
      </c>
      <c r="K299" s="4" t="s">
        <v>23</v>
      </c>
      <c r="L299" s="8"/>
    </row>
    <row r="300">
      <c r="A300" s="4" t="s">
        <v>1207</v>
      </c>
      <c r="B300" s="5" t="s">
        <v>1208</v>
      </c>
      <c r="C300" s="4" t="s">
        <v>937</v>
      </c>
      <c r="D300" s="6" t="s">
        <v>1209</v>
      </c>
      <c r="E300" s="7" t="s">
        <v>1210</v>
      </c>
      <c r="F300" s="4">
        <v>0.0</v>
      </c>
      <c r="G300" s="4">
        <v>0.0</v>
      </c>
      <c r="H300" s="4">
        <v>2.0</v>
      </c>
      <c r="I300" s="4">
        <v>0.0</v>
      </c>
      <c r="J300" s="4">
        <v>0.0</v>
      </c>
      <c r="K300" s="4" t="s">
        <v>23</v>
      </c>
      <c r="L300" s="8"/>
    </row>
    <row r="301">
      <c r="A301" s="4" t="s">
        <v>1211</v>
      </c>
      <c r="B301" s="5" t="s">
        <v>1212</v>
      </c>
      <c r="C301" s="4" t="s">
        <v>937</v>
      </c>
      <c r="D301" s="6" t="s">
        <v>1213</v>
      </c>
      <c r="E301" s="7" t="s">
        <v>1214</v>
      </c>
      <c r="F301" s="4">
        <v>0.0</v>
      </c>
      <c r="G301" s="4">
        <v>0.0</v>
      </c>
      <c r="H301" s="4">
        <v>0.0</v>
      </c>
      <c r="I301" s="4">
        <v>0.0</v>
      </c>
      <c r="J301" s="4">
        <v>1.0</v>
      </c>
      <c r="K301" s="4" t="s">
        <v>23</v>
      </c>
      <c r="L301" s="8"/>
    </row>
    <row r="302">
      <c r="A302" s="4" t="s">
        <v>1215</v>
      </c>
      <c r="B302" s="5" t="s">
        <v>1216</v>
      </c>
      <c r="C302" s="4" t="s">
        <v>937</v>
      </c>
      <c r="D302" s="6" t="s">
        <v>1217</v>
      </c>
      <c r="E302" s="7" t="s">
        <v>1218</v>
      </c>
      <c r="F302" s="4">
        <v>0.0</v>
      </c>
      <c r="G302" s="4">
        <v>0.0</v>
      </c>
      <c r="H302" s="4">
        <v>15.0</v>
      </c>
      <c r="I302" s="4">
        <v>0.0</v>
      </c>
      <c r="J302" s="4">
        <v>0.0</v>
      </c>
      <c r="K302" s="4" t="s">
        <v>23</v>
      </c>
      <c r="L302" s="8"/>
    </row>
    <row r="303">
      <c r="A303" s="4" t="s">
        <v>1219</v>
      </c>
      <c r="B303" s="5" t="s">
        <v>1220</v>
      </c>
      <c r="C303" s="4" t="s">
        <v>937</v>
      </c>
      <c r="D303" s="6" t="s">
        <v>1221</v>
      </c>
      <c r="E303" s="7" t="s">
        <v>1222</v>
      </c>
      <c r="F303" s="4">
        <v>0.0</v>
      </c>
      <c r="G303" s="4">
        <v>0.0</v>
      </c>
      <c r="H303" s="4">
        <v>0.0</v>
      </c>
      <c r="I303" s="4">
        <v>0.0</v>
      </c>
      <c r="J303" s="4">
        <v>1.0</v>
      </c>
      <c r="K303" s="4" t="s">
        <v>23</v>
      </c>
      <c r="L303" s="8"/>
    </row>
    <row r="304">
      <c r="A304" s="4" t="s">
        <v>1223</v>
      </c>
      <c r="B304" s="5" t="s">
        <v>1224</v>
      </c>
      <c r="C304" s="4" t="s">
        <v>937</v>
      </c>
      <c r="D304" s="6" t="s">
        <v>1225</v>
      </c>
      <c r="E304" s="7" t="s">
        <v>1226</v>
      </c>
      <c r="F304" s="4">
        <v>2.0</v>
      </c>
      <c r="G304" s="4">
        <v>0.0</v>
      </c>
      <c r="H304" s="4">
        <v>1.0</v>
      </c>
      <c r="I304" s="4">
        <v>0.0</v>
      </c>
      <c r="J304" s="4">
        <v>0.0</v>
      </c>
      <c r="K304" s="4" t="s">
        <v>23</v>
      </c>
      <c r="L304" s="8"/>
    </row>
    <row r="305">
      <c r="A305" s="4" t="s">
        <v>1227</v>
      </c>
      <c r="B305" s="5" t="s">
        <v>1228</v>
      </c>
      <c r="C305" s="4" t="s">
        <v>937</v>
      </c>
      <c r="D305" s="6" t="s">
        <v>1229</v>
      </c>
      <c r="E305" s="7" t="s">
        <v>1230</v>
      </c>
      <c r="F305" s="4">
        <v>0.0</v>
      </c>
      <c r="G305" s="4">
        <v>0.0</v>
      </c>
      <c r="H305" s="4">
        <v>1.0</v>
      </c>
      <c r="I305" s="4">
        <v>0.0</v>
      </c>
      <c r="J305" s="4">
        <v>0.0</v>
      </c>
      <c r="K305" s="4" t="s">
        <v>23</v>
      </c>
      <c r="L305" s="8"/>
    </row>
    <row r="306">
      <c r="A306" s="4" t="s">
        <v>1231</v>
      </c>
      <c r="B306" s="5" t="s">
        <v>1232</v>
      </c>
      <c r="C306" s="4" t="s">
        <v>937</v>
      </c>
      <c r="D306" s="6" t="s">
        <v>1233</v>
      </c>
      <c r="E306" s="7" t="s">
        <v>1234</v>
      </c>
      <c r="F306" s="4">
        <v>0.0</v>
      </c>
      <c r="G306" s="4">
        <v>0.0</v>
      </c>
      <c r="H306" s="4">
        <v>1.0</v>
      </c>
      <c r="I306" s="4">
        <v>0.0</v>
      </c>
      <c r="J306" s="4">
        <v>0.0</v>
      </c>
      <c r="K306" s="4" t="s">
        <v>23</v>
      </c>
      <c r="L306" s="8"/>
    </row>
    <row r="307">
      <c r="A307" s="4" t="s">
        <v>1235</v>
      </c>
      <c r="B307" s="5" t="s">
        <v>1236</v>
      </c>
      <c r="C307" s="4" t="s">
        <v>937</v>
      </c>
      <c r="D307" s="6" t="s">
        <v>1237</v>
      </c>
      <c r="E307" s="7" t="s">
        <v>1238</v>
      </c>
      <c r="F307" s="4">
        <v>0.0</v>
      </c>
      <c r="G307" s="4">
        <v>0.0</v>
      </c>
      <c r="H307" s="4">
        <v>0.0</v>
      </c>
      <c r="I307" s="4">
        <v>0.0</v>
      </c>
      <c r="J307" s="4">
        <v>1.0</v>
      </c>
      <c r="K307" s="4" t="s">
        <v>23</v>
      </c>
      <c r="L307" s="8"/>
    </row>
    <row r="308">
      <c r="A308" s="4" t="s">
        <v>1239</v>
      </c>
      <c r="B308" s="5" t="s">
        <v>1240</v>
      </c>
      <c r="C308" s="4" t="s">
        <v>937</v>
      </c>
      <c r="D308" s="6" t="s">
        <v>1241</v>
      </c>
      <c r="E308" s="7" t="s">
        <v>1242</v>
      </c>
      <c r="F308" s="4">
        <v>0.0</v>
      </c>
      <c r="G308" s="4">
        <v>0.0</v>
      </c>
      <c r="H308" s="4">
        <v>1.0</v>
      </c>
      <c r="I308" s="4">
        <v>0.0</v>
      </c>
      <c r="J308" s="4">
        <v>0.0</v>
      </c>
      <c r="K308" s="4" t="s">
        <v>23</v>
      </c>
      <c r="L308" s="8"/>
    </row>
    <row r="309">
      <c r="A309" s="4" t="s">
        <v>1243</v>
      </c>
      <c r="B309" s="5" t="s">
        <v>1244</v>
      </c>
      <c r="C309" s="4" t="s">
        <v>937</v>
      </c>
      <c r="D309" s="6" t="s">
        <v>1245</v>
      </c>
      <c r="E309" s="7" t="s">
        <v>1246</v>
      </c>
      <c r="F309" s="4">
        <v>0.0</v>
      </c>
      <c r="G309" s="4">
        <v>0.0</v>
      </c>
      <c r="H309" s="4">
        <v>1.0</v>
      </c>
      <c r="I309" s="4">
        <v>0.0</v>
      </c>
      <c r="J309" s="4">
        <v>0.0</v>
      </c>
      <c r="K309" s="4" t="s">
        <v>23</v>
      </c>
      <c r="L309" s="8"/>
    </row>
    <row r="310">
      <c r="A310" s="4" t="s">
        <v>1247</v>
      </c>
      <c r="B310" s="5" t="s">
        <v>1248</v>
      </c>
      <c r="C310" s="4" t="s">
        <v>937</v>
      </c>
      <c r="D310" s="6" t="s">
        <v>1249</v>
      </c>
      <c r="E310" s="7" t="s">
        <v>1250</v>
      </c>
      <c r="F310" s="4">
        <v>0.0</v>
      </c>
      <c r="G310" s="4">
        <v>0.0</v>
      </c>
      <c r="H310" s="4">
        <v>0.0</v>
      </c>
      <c r="I310" s="4">
        <v>0.0</v>
      </c>
      <c r="J310" s="4">
        <v>1.0</v>
      </c>
      <c r="K310" s="4" t="s">
        <v>23</v>
      </c>
      <c r="L310" s="8"/>
    </row>
    <row r="311">
      <c r="A311" s="4" t="s">
        <v>1251</v>
      </c>
      <c r="B311" s="5" t="s">
        <v>1252</v>
      </c>
      <c r="C311" s="4" t="s">
        <v>937</v>
      </c>
      <c r="D311" s="6" t="s">
        <v>1253</v>
      </c>
      <c r="E311" s="7" t="s">
        <v>1254</v>
      </c>
      <c r="F311" s="4">
        <v>0.0</v>
      </c>
      <c r="G311" s="4">
        <v>0.0</v>
      </c>
      <c r="H311" s="4">
        <v>2.0</v>
      </c>
      <c r="I311" s="4">
        <v>0.0</v>
      </c>
      <c r="J311" s="4">
        <v>0.0</v>
      </c>
      <c r="K311" s="4" t="s">
        <v>17</v>
      </c>
      <c r="L311" s="8"/>
    </row>
    <row r="312">
      <c r="A312" s="4" t="s">
        <v>1255</v>
      </c>
      <c r="B312" s="5" t="s">
        <v>1256</v>
      </c>
      <c r="C312" s="4" t="s">
        <v>937</v>
      </c>
      <c r="D312" s="6" t="s">
        <v>1257</v>
      </c>
      <c r="E312" s="7" t="s">
        <v>1258</v>
      </c>
      <c r="F312" s="4">
        <v>0.0</v>
      </c>
      <c r="G312" s="4">
        <v>0.0</v>
      </c>
      <c r="H312" s="4">
        <v>1.0</v>
      </c>
      <c r="I312" s="4">
        <v>0.0</v>
      </c>
      <c r="J312" s="4">
        <v>0.0</v>
      </c>
      <c r="K312" s="4" t="s">
        <v>23</v>
      </c>
      <c r="L312" s="8"/>
    </row>
    <row r="313">
      <c r="A313" s="4" t="s">
        <v>1259</v>
      </c>
      <c r="B313" s="5" t="s">
        <v>1260</v>
      </c>
      <c r="C313" s="4" t="s">
        <v>937</v>
      </c>
      <c r="D313" s="6" t="s">
        <v>1261</v>
      </c>
      <c r="E313" s="7" t="s">
        <v>1262</v>
      </c>
      <c r="F313" s="4">
        <v>1.0</v>
      </c>
      <c r="G313" s="4">
        <v>0.0</v>
      </c>
      <c r="H313" s="4">
        <v>0.0</v>
      </c>
      <c r="I313" s="4">
        <v>0.0</v>
      </c>
      <c r="J313" s="4">
        <v>0.0</v>
      </c>
      <c r="K313" s="4" t="s">
        <v>23</v>
      </c>
      <c r="L313" s="8"/>
    </row>
    <row r="314">
      <c r="A314" s="4" t="s">
        <v>1263</v>
      </c>
      <c r="B314" s="5" t="s">
        <v>1264</v>
      </c>
      <c r="C314" s="4" t="s">
        <v>937</v>
      </c>
      <c r="D314" s="6" t="s">
        <v>1265</v>
      </c>
      <c r="E314" s="7" t="s">
        <v>1266</v>
      </c>
      <c r="F314" s="4">
        <v>0.0</v>
      </c>
      <c r="G314" s="4">
        <v>0.0</v>
      </c>
      <c r="H314" s="4">
        <v>1.0</v>
      </c>
      <c r="I314" s="4">
        <v>0.0</v>
      </c>
      <c r="J314" s="4">
        <v>0.0</v>
      </c>
      <c r="K314" s="4" t="s">
        <v>23</v>
      </c>
      <c r="L314" s="8"/>
    </row>
    <row r="315">
      <c r="A315" s="4" t="s">
        <v>1267</v>
      </c>
      <c r="B315" s="5" t="s">
        <v>1268</v>
      </c>
      <c r="C315" s="4" t="s">
        <v>937</v>
      </c>
      <c r="D315" s="6" t="s">
        <v>1269</v>
      </c>
      <c r="E315" s="7" t="s">
        <v>1270</v>
      </c>
      <c r="F315" s="4">
        <v>2.0</v>
      </c>
      <c r="G315" s="4">
        <v>0.0</v>
      </c>
      <c r="H315" s="4">
        <v>0.0</v>
      </c>
      <c r="I315" s="4">
        <v>0.0</v>
      </c>
      <c r="J315" s="4">
        <v>0.0</v>
      </c>
      <c r="K315" s="4" t="s">
        <v>23</v>
      </c>
      <c r="L315" s="8"/>
    </row>
    <row r="316">
      <c r="A316" s="4" t="s">
        <v>1271</v>
      </c>
      <c r="B316" s="5" t="s">
        <v>1272</v>
      </c>
      <c r="C316" s="4" t="s">
        <v>937</v>
      </c>
      <c r="D316" s="6" t="s">
        <v>1273</v>
      </c>
      <c r="E316" s="7" t="s">
        <v>1274</v>
      </c>
      <c r="F316" s="4">
        <v>0.0</v>
      </c>
      <c r="G316" s="4">
        <v>0.0</v>
      </c>
      <c r="H316" s="4">
        <v>0.0</v>
      </c>
      <c r="I316" s="4">
        <v>0.0</v>
      </c>
      <c r="J316" s="4">
        <v>1.0</v>
      </c>
      <c r="K316" s="4" t="s">
        <v>23</v>
      </c>
      <c r="L316" s="8"/>
    </row>
    <row r="317">
      <c r="A317" s="4" t="s">
        <v>1275</v>
      </c>
      <c r="B317" s="5" t="s">
        <v>1276</v>
      </c>
      <c r="C317" s="4" t="s">
        <v>937</v>
      </c>
      <c r="D317" s="6" t="s">
        <v>1277</v>
      </c>
      <c r="E317" s="7" t="s">
        <v>1278</v>
      </c>
      <c r="F317" s="4">
        <v>2.0</v>
      </c>
      <c r="G317" s="4">
        <v>0.0</v>
      </c>
      <c r="H317" s="4">
        <v>0.0</v>
      </c>
      <c r="I317" s="4">
        <v>0.0</v>
      </c>
      <c r="J317" s="4">
        <v>0.0</v>
      </c>
      <c r="K317" s="4" t="s">
        <v>23</v>
      </c>
      <c r="L317" s="8"/>
    </row>
    <row r="318">
      <c r="A318" s="4" t="s">
        <v>1279</v>
      </c>
      <c r="B318" s="5" t="s">
        <v>1280</v>
      </c>
      <c r="C318" s="4" t="s">
        <v>937</v>
      </c>
      <c r="D318" s="6" t="s">
        <v>1281</v>
      </c>
      <c r="E318" s="7" t="s">
        <v>1119</v>
      </c>
      <c r="F318" s="4">
        <v>3.0</v>
      </c>
      <c r="G318" s="4">
        <v>0.0</v>
      </c>
      <c r="H318" s="4">
        <v>5.0</v>
      </c>
      <c r="I318" s="4">
        <v>0.0</v>
      </c>
      <c r="J318" s="4">
        <v>0.0</v>
      </c>
      <c r="K318" s="4" t="s">
        <v>23</v>
      </c>
      <c r="L318" s="8"/>
    </row>
    <row r="319">
      <c r="A319" s="4" t="s">
        <v>1282</v>
      </c>
      <c r="B319" s="5" t="s">
        <v>1283</v>
      </c>
      <c r="C319" s="4" t="s">
        <v>937</v>
      </c>
      <c r="D319" s="6" t="s">
        <v>1284</v>
      </c>
      <c r="E319" s="7" t="s">
        <v>1285</v>
      </c>
      <c r="F319" s="4">
        <v>0.0</v>
      </c>
      <c r="G319" s="4">
        <v>0.0</v>
      </c>
      <c r="H319" s="4">
        <v>1.0</v>
      </c>
      <c r="I319" s="4">
        <v>0.0</v>
      </c>
      <c r="J319" s="4">
        <v>0.0</v>
      </c>
      <c r="K319" s="4" t="s">
        <v>23</v>
      </c>
      <c r="L319" s="8"/>
    </row>
    <row r="320">
      <c r="A320" s="4" t="s">
        <v>1286</v>
      </c>
      <c r="B320" s="5" t="s">
        <v>1287</v>
      </c>
      <c r="C320" s="4" t="s">
        <v>937</v>
      </c>
      <c r="D320" s="6" t="s">
        <v>1288</v>
      </c>
      <c r="E320" s="7" t="s">
        <v>1289</v>
      </c>
      <c r="F320" s="4">
        <v>1.0</v>
      </c>
      <c r="G320" s="4">
        <v>0.0</v>
      </c>
      <c r="H320" s="4">
        <v>0.0</v>
      </c>
      <c r="I320" s="4">
        <v>0.0</v>
      </c>
      <c r="J320" s="4">
        <v>0.0</v>
      </c>
      <c r="K320" s="4" t="s">
        <v>23</v>
      </c>
      <c r="L320" s="8"/>
    </row>
    <row r="321">
      <c r="A321" s="4" t="s">
        <v>1290</v>
      </c>
      <c r="B321" s="5" t="s">
        <v>1291</v>
      </c>
      <c r="C321" s="4" t="s">
        <v>937</v>
      </c>
      <c r="D321" s="6" t="s">
        <v>1292</v>
      </c>
      <c r="E321" s="7" t="s">
        <v>1293</v>
      </c>
      <c r="F321" s="4">
        <v>0.0</v>
      </c>
      <c r="G321" s="4">
        <v>0.0</v>
      </c>
      <c r="H321" s="4">
        <v>2.0</v>
      </c>
      <c r="I321" s="4">
        <v>0.0</v>
      </c>
      <c r="J321" s="4">
        <v>0.0</v>
      </c>
      <c r="K321" s="4" t="s">
        <v>17</v>
      </c>
      <c r="L321" s="8"/>
    </row>
    <row r="322">
      <c r="A322" s="4" t="s">
        <v>1294</v>
      </c>
      <c r="B322" s="5" t="s">
        <v>1295</v>
      </c>
      <c r="C322" s="4" t="s">
        <v>937</v>
      </c>
      <c r="D322" s="6" t="s">
        <v>1296</v>
      </c>
      <c r="E322" s="7" t="s">
        <v>1297</v>
      </c>
      <c r="F322" s="4">
        <v>0.0</v>
      </c>
      <c r="G322" s="4">
        <v>1.0</v>
      </c>
      <c r="H322" s="4">
        <v>1.0</v>
      </c>
      <c r="I322" s="4">
        <v>0.0</v>
      </c>
      <c r="J322" s="4">
        <v>0.0</v>
      </c>
      <c r="K322" s="4" t="s">
        <v>17</v>
      </c>
      <c r="L322" s="8"/>
    </row>
    <row r="323">
      <c r="A323" s="4" t="s">
        <v>1298</v>
      </c>
      <c r="B323" s="5" t="s">
        <v>1299</v>
      </c>
      <c r="C323" s="4" t="s">
        <v>937</v>
      </c>
      <c r="D323" s="6" t="s">
        <v>1300</v>
      </c>
      <c r="E323" s="7" t="s">
        <v>1301</v>
      </c>
      <c r="F323" s="4">
        <v>0.0</v>
      </c>
      <c r="G323" s="4">
        <v>0.0</v>
      </c>
      <c r="H323" s="4">
        <v>1.0</v>
      </c>
      <c r="I323" s="4">
        <v>0.0</v>
      </c>
      <c r="J323" s="4">
        <v>0.0</v>
      </c>
      <c r="K323" s="4" t="s">
        <v>23</v>
      </c>
      <c r="L323" s="8"/>
    </row>
    <row r="324">
      <c r="A324" s="4" t="s">
        <v>1302</v>
      </c>
      <c r="B324" s="5" t="s">
        <v>1303</v>
      </c>
      <c r="C324" s="4" t="s">
        <v>937</v>
      </c>
      <c r="D324" s="6" t="s">
        <v>1304</v>
      </c>
      <c r="E324" s="7" t="s">
        <v>1305</v>
      </c>
      <c r="F324" s="4">
        <v>0.0</v>
      </c>
      <c r="G324" s="4">
        <v>0.0</v>
      </c>
      <c r="H324" s="4">
        <v>1.0</v>
      </c>
      <c r="I324" s="4">
        <v>0.0</v>
      </c>
      <c r="J324" s="4">
        <v>0.0</v>
      </c>
      <c r="K324" s="4" t="s">
        <v>23</v>
      </c>
      <c r="L324" s="8"/>
    </row>
    <row r="325">
      <c r="A325" s="4" t="s">
        <v>1306</v>
      </c>
      <c r="B325" s="5" t="s">
        <v>1307</v>
      </c>
      <c r="C325" s="4" t="s">
        <v>937</v>
      </c>
      <c r="D325" s="6" t="s">
        <v>1308</v>
      </c>
      <c r="E325" s="7" t="s">
        <v>1309</v>
      </c>
      <c r="F325" s="4">
        <v>0.0</v>
      </c>
      <c r="G325" s="4">
        <v>0.0</v>
      </c>
      <c r="H325" s="4">
        <v>0.0</v>
      </c>
      <c r="I325" s="4">
        <v>0.0</v>
      </c>
      <c r="J325" s="4">
        <v>1.0</v>
      </c>
      <c r="K325" s="4" t="s">
        <v>23</v>
      </c>
      <c r="L325" s="8"/>
    </row>
    <row r="326">
      <c r="A326" s="4" t="s">
        <v>1310</v>
      </c>
      <c r="B326" s="5" t="s">
        <v>1311</v>
      </c>
      <c r="C326" s="4" t="s">
        <v>937</v>
      </c>
      <c r="D326" s="6" t="s">
        <v>1312</v>
      </c>
      <c r="E326" s="7" t="s">
        <v>1313</v>
      </c>
      <c r="F326" s="4">
        <v>0.0</v>
      </c>
      <c r="G326" s="4">
        <v>0.0</v>
      </c>
      <c r="H326" s="4">
        <v>1.0</v>
      </c>
      <c r="I326" s="4">
        <v>0.0</v>
      </c>
      <c r="J326" s="4">
        <v>0.0</v>
      </c>
      <c r="K326" s="4" t="s">
        <v>23</v>
      </c>
      <c r="L326" s="8"/>
    </row>
    <row r="327">
      <c r="A327" s="4" t="s">
        <v>1314</v>
      </c>
      <c r="B327" s="5" t="s">
        <v>1315</v>
      </c>
      <c r="C327" s="4" t="s">
        <v>937</v>
      </c>
      <c r="D327" s="6" t="s">
        <v>1316</v>
      </c>
      <c r="E327" s="7" t="s">
        <v>1317</v>
      </c>
      <c r="F327" s="4">
        <v>2.0</v>
      </c>
      <c r="G327" s="4">
        <v>0.0</v>
      </c>
      <c r="H327" s="4">
        <v>0.0</v>
      </c>
      <c r="I327" s="4">
        <v>0.0</v>
      </c>
      <c r="J327" s="4">
        <v>0.0</v>
      </c>
      <c r="K327" s="4" t="s">
        <v>17</v>
      </c>
      <c r="L327" s="8"/>
    </row>
    <row r="328">
      <c r="A328" s="4" t="s">
        <v>1318</v>
      </c>
      <c r="B328" s="5" t="s">
        <v>1319</v>
      </c>
      <c r="C328" s="4" t="s">
        <v>937</v>
      </c>
      <c r="D328" s="6" t="s">
        <v>1320</v>
      </c>
      <c r="E328" s="7" t="s">
        <v>1321</v>
      </c>
      <c r="F328" s="4">
        <v>0.0</v>
      </c>
      <c r="G328" s="4">
        <v>0.0</v>
      </c>
      <c r="H328" s="4">
        <v>1.0</v>
      </c>
      <c r="I328" s="4">
        <v>0.0</v>
      </c>
      <c r="J328" s="4">
        <v>0.0</v>
      </c>
      <c r="K328" s="4" t="s">
        <v>23</v>
      </c>
      <c r="L328" s="8"/>
    </row>
    <row r="329">
      <c r="A329" s="4" t="s">
        <v>1322</v>
      </c>
      <c r="B329" s="5" t="s">
        <v>1323</v>
      </c>
      <c r="C329" s="4" t="s">
        <v>937</v>
      </c>
      <c r="D329" s="6" t="s">
        <v>1324</v>
      </c>
      <c r="E329" s="7" t="s">
        <v>1325</v>
      </c>
      <c r="F329" s="4">
        <v>0.0</v>
      </c>
      <c r="G329" s="4">
        <v>0.0</v>
      </c>
      <c r="H329" s="4">
        <v>0.0</v>
      </c>
      <c r="I329" s="4">
        <v>0.0</v>
      </c>
      <c r="J329" s="4">
        <v>1.0</v>
      </c>
      <c r="K329" s="4" t="s">
        <v>23</v>
      </c>
      <c r="L329" s="8"/>
    </row>
    <row r="330">
      <c r="A330" s="4" t="s">
        <v>1326</v>
      </c>
      <c r="B330" s="5" t="s">
        <v>1327</v>
      </c>
      <c r="C330" s="4" t="s">
        <v>937</v>
      </c>
      <c r="D330" s="6" t="s">
        <v>1328</v>
      </c>
      <c r="E330" s="7" t="s">
        <v>1329</v>
      </c>
      <c r="F330" s="4">
        <v>0.0</v>
      </c>
      <c r="G330" s="4">
        <v>0.0</v>
      </c>
      <c r="H330" s="4">
        <v>1.0</v>
      </c>
      <c r="I330" s="4">
        <v>0.0</v>
      </c>
      <c r="J330" s="4">
        <v>0.0</v>
      </c>
      <c r="K330" s="4" t="s">
        <v>23</v>
      </c>
      <c r="L330" s="8"/>
    </row>
    <row r="331">
      <c r="A331" s="4" t="s">
        <v>1330</v>
      </c>
      <c r="B331" s="5" t="s">
        <v>1331</v>
      </c>
      <c r="C331" s="4" t="s">
        <v>937</v>
      </c>
      <c r="D331" s="6" t="s">
        <v>1332</v>
      </c>
      <c r="E331" s="7" t="s">
        <v>1333</v>
      </c>
      <c r="F331" s="4">
        <v>0.0</v>
      </c>
      <c r="G331" s="4">
        <v>0.0</v>
      </c>
      <c r="H331" s="4">
        <v>1.0</v>
      </c>
      <c r="I331" s="4">
        <v>0.0</v>
      </c>
      <c r="J331" s="4">
        <v>0.0</v>
      </c>
      <c r="K331" s="4" t="s">
        <v>23</v>
      </c>
      <c r="L331" s="8"/>
    </row>
    <row r="332">
      <c r="A332" s="4" t="s">
        <v>1334</v>
      </c>
      <c r="B332" s="5" t="s">
        <v>1335</v>
      </c>
      <c r="C332" s="4" t="s">
        <v>937</v>
      </c>
      <c r="D332" s="6" t="s">
        <v>1336</v>
      </c>
      <c r="E332" s="7" t="s">
        <v>1337</v>
      </c>
      <c r="F332" s="4">
        <v>0.0</v>
      </c>
      <c r="G332" s="4">
        <v>0.0</v>
      </c>
      <c r="H332" s="4">
        <v>1.0</v>
      </c>
      <c r="I332" s="4">
        <v>0.0</v>
      </c>
      <c r="J332" s="4">
        <v>0.0</v>
      </c>
      <c r="K332" s="4" t="s">
        <v>23</v>
      </c>
      <c r="L332" s="8"/>
    </row>
    <row r="333">
      <c r="A333" s="4" t="s">
        <v>1338</v>
      </c>
      <c r="B333" s="5" t="s">
        <v>1339</v>
      </c>
      <c r="C333" s="4" t="s">
        <v>937</v>
      </c>
      <c r="D333" s="6" t="s">
        <v>1340</v>
      </c>
      <c r="E333" s="7" t="s">
        <v>1341</v>
      </c>
      <c r="F333" s="4">
        <v>0.0</v>
      </c>
      <c r="G333" s="4">
        <v>0.0</v>
      </c>
      <c r="H333" s="4">
        <v>2.0</v>
      </c>
      <c r="I333" s="4">
        <v>0.0</v>
      </c>
      <c r="J333" s="4">
        <v>0.0</v>
      </c>
      <c r="K333" s="4" t="s">
        <v>23</v>
      </c>
      <c r="L333" s="8"/>
    </row>
    <row r="334">
      <c r="A334" s="4" t="s">
        <v>1342</v>
      </c>
      <c r="B334" s="5" t="s">
        <v>1343</v>
      </c>
      <c r="C334" s="4" t="s">
        <v>937</v>
      </c>
      <c r="D334" s="6" t="s">
        <v>1344</v>
      </c>
      <c r="E334" s="7" t="s">
        <v>1345</v>
      </c>
      <c r="F334" s="4">
        <v>0.0</v>
      </c>
      <c r="G334" s="4">
        <v>0.0</v>
      </c>
      <c r="H334" s="4">
        <v>1.0</v>
      </c>
      <c r="I334" s="4">
        <v>0.0</v>
      </c>
      <c r="J334" s="4">
        <v>0.0</v>
      </c>
      <c r="K334" s="4" t="s">
        <v>23</v>
      </c>
      <c r="L334" s="8"/>
    </row>
    <row r="335">
      <c r="A335" s="4" t="s">
        <v>1346</v>
      </c>
      <c r="B335" s="5" t="s">
        <v>1347</v>
      </c>
      <c r="C335" s="4" t="s">
        <v>937</v>
      </c>
      <c r="D335" s="6" t="s">
        <v>1348</v>
      </c>
      <c r="E335" s="7" t="s">
        <v>1349</v>
      </c>
      <c r="F335" s="4">
        <v>0.0</v>
      </c>
      <c r="G335" s="4">
        <v>1.0</v>
      </c>
      <c r="H335" s="4">
        <v>0.0</v>
      </c>
      <c r="I335" s="4">
        <v>0.0</v>
      </c>
      <c r="J335" s="4">
        <v>0.0</v>
      </c>
      <c r="K335" s="4" t="s">
        <v>17</v>
      </c>
      <c r="L335" s="8"/>
    </row>
    <row r="336">
      <c r="A336" s="4" t="s">
        <v>1350</v>
      </c>
      <c r="B336" s="5" t="s">
        <v>1351</v>
      </c>
      <c r="C336" s="4" t="s">
        <v>937</v>
      </c>
      <c r="D336" s="6" t="s">
        <v>1352</v>
      </c>
      <c r="E336" s="7" t="s">
        <v>1353</v>
      </c>
      <c r="F336" s="4">
        <v>0.0</v>
      </c>
      <c r="G336" s="4">
        <v>0.0</v>
      </c>
      <c r="H336" s="4">
        <v>1.0</v>
      </c>
      <c r="I336" s="4">
        <v>0.0</v>
      </c>
      <c r="J336" s="4">
        <v>0.0</v>
      </c>
      <c r="K336" s="4" t="s">
        <v>23</v>
      </c>
      <c r="L336" s="8"/>
    </row>
    <row r="337">
      <c r="A337" s="4" t="s">
        <v>1354</v>
      </c>
      <c r="B337" s="5" t="s">
        <v>1355</v>
      </c>
      <c r="C337" s="4" t="s">
        <v>937</v>
      </c>
      <c r="D337" s="6" t="s">
        <v>1356</v>
      </c>
      <c r="E337" s="7" t="s">
        <v>1357</v>
      </c>
      <c r="F337" s="4">
        <v>0.0</v>
      </c>
      <c r="G337" s="4">
        <v>0.0</v>
      </c>
      <c r="H337" s="4">
        <v>5.0</v>
      </c>
      <c r="I337" s="4">
        <v>0.0</v>
      </c>
      <c r="J337" s="4">
        <v>0.0</v>
      </c>
      <c r="K337" s="4" t="s">
        <v>23</v>
      </c>
      <c r="L337" s="8"/>
    </row>
    <row r="338">
      <c r="A338" s="4" t="s">
        <v>1358</v>
      </c>
      <c r="B338" s="5" t="s">
        <v>1359</v>
      </c>
      <c r="C338" s="4" t="s">
        <v>937</v>
      </c>
      <c r="D338" s="6" t="s">
        <v>1360</v>
      </c>
      <c r="E338" s="7" t="s">
        <v>1361</v>
      </c>
      <c r="F338" s="4">
        <v>0.0</v>
      </c>
      <c r="G338" s="4">
        <v>0.0</v>
      </c>
      <c r="H338" s="4">
        <v>0.0</v>
      </c>
      <c r="I338" s="4">
        <v>0.0</v>
      </c>
      <c r="J338" s="4">
        <v>1.0</v>
      </c>
      <c r="K338" s="4" t="s">
        <v>23</v>
      </c>
      <c r="L338" s="8"/>
    </row>
    <row r="339">
      <c r="A339" s="4" t="s">
        <v>1362</v>
      </c>
      <c r="B339" s="5" t="s">
        <v>1363</v>
      </c>
      <c r="C339" s="4" t="s">
        <v>937</v>
      </c>
      <c r="D339" s="6" t="s">
        <v>1364</v>
      </c>
      <c r="E339" s="7" t="s">
        <v>1365</v>
      </c>
      <c r="F339" s="4">
        <v>0.0</v>
      </c>
      <c r="G339" s="4">
        <v>0.0</v>
      </c>
      <c r="H339" s="4">
        <v>0.0</v>
      </c>
      <c r="I339" s="4">
        <v>0.0</v>
      </c>
      <c r="J339" s="4">
        <v>2.0</v>
      </c>
      <c r="K339" s="4" t="s">
        <v>23</v>
      </c>
      <c r="L339" s="8"/>
    </row>
    <row r="340">
      <c r="A340" s="4" t="s">
        <v>1366</v>
      </c>
      <c r="B340" s="5" t="s">
        <v>1367</v>
      </c>
      <c r="C340" s="4" t="s">
        <v>937</v>
      </c>
      <c r="D340" s="6" t="s">
        <v>1368</v>
      </c>
      <c r="E340" s="7" t="s">
        <v>1369</v>
      </c>
      <c r="F340" s="4">
        <v>0.0</v>
      </c>
      <c r="G340" s="4">
        <v>0.0</v>
      </c>
      <c r="H340" s="4">
        <v>1.0</v>
      </c>
      <c r="I340" s="4">
        <v>0.0</v>
      </c>
      <c r="J340" s="4">
        <v>0.0</v>
      </c>
      <c r="K340" s="4" t="s">
        <v>23</v>
      </c>
      <c r="L340" s="8"/>
    </row>
    <row r="341">
      <c r="A341" s="4" t="s">
        <v>1370</v>
      </c>
      <c r="B341" s="5" t="s">
        <v>1371</v>
      </c>
      <c r="C341" s="4" t="s">
        <v>937</v>
      </c>
      <c r="D341" s="6" t="s">
        <v>1372</v>
      </c>
      <c r="E341" s="7" t="s">
        <v>1373</v>
      </c>
      <c r="F341" s="4">
        <v>0.0</v>
      </c>
      <c r="G341" s="4">
        <v>0.0</v>
      </c>
      <c r="H341" s="4">
        <v>2.0</v>
      </c>
      <c r="I341" s="4">
        <v>0.0</v>
      </c>
      <c r="J341" s="4">
        <v>0.0</v>
      </c>
      <c r="K341" s="4" t="s">
        <v>17</v>
      </c>
      <c r="L341" s="8"/>
    </row>
    <row r="342">
      <c r="A342" s="4" t="s">
        <v>1374</v>
      </c>
      <c r="B342" s="5" t="s">
        <v>1375</v>
      </c>
      <c r="C342" s="4" t="s">
        <v>937</v>
      </c>
      <c r="D342" s="6" t="s">
        <v>1376</v>
      </c>
      <c r="E342" s="7" t="s">
        <v>1377</v>
      </c>
      <c r="F342" s="4">
        <v>0.0</v>
      </c>
      <c r="G342" s="4">
        <v>0.0</v>
      </c>
      <c r="H342" s="4">
        <v>1.0</v>
      </c>
      <c r="I342" s="4">
        <v>0.0</v>
      </c>
      <c r="J342" s="4">
        <v>0.0</v>
      </c>
      <c r="K342" s="4" t="s">
        <v>23</v>
      </c>
      <c r="L342" s="8"/>
    </row>
    <row r="343">
      <c r="A343" s="4" t="s">
        <v>1378</v>
      </c>
      <c r="B343" s="5" t="s">
        <v>1379</v>
      </c>
      <c r="C343" s="4" t="s">
        <v>937</v>
      </c>
      <c r="D343" s="6" t="s">
        <v>1380</v>
      </c>
      <c r="E343" s="7" t="s">
        <v>1381</v>
      </c>
      <c r="F343" s="4">
        <v>0.0</v>
      </c>
      <c r="G343" s="4">
        <v>0.0</v>
      </c>
      <c r="H343" s="4">
        <v>0.0</v>
      </c>
      <c r="I343" s="4">
        <v>0.0</v>
      </c>
      <c r="J343" s="4">
        <v>1.0</v>
      </c>
      <c r="K343" s="4" t="s">
        <v>23</v>
      </c>
      <c r="L343" s="8"/>
    </row>
    <row r="344">
      <c r="A344" s="4" t="s">
        <v>1382</v>
      </c>
      <c r="B344" s="5" t="s">
        <v>1383</v>
      </c>
      <c r="C344" s="4" t="s">
        <v>937</v>
      </c>
      <c r="D344" s="6" t="s">
        <v>1384</v>
      </c>
      <c r="E344" s="7" t="s">
        <v>1385</v>
      </c>
      <c r="F344" s="4">
        <v>0.0</v>
      </c>
      <c r="G344" s="4">
        <v>0.0</v>
      </c>
      <c r="H344" s="4">
        <v>4.0</v>
      </c>
      <c r="I344" s="4">
        <v>0.0</v>
      </c>
      <c r="J344" s="4">
        <v>0.0</v>
      </c>
      <c r="K344" s="4" t="s">
        <v>23</v>
      </c>
      <c r="L344" s="8"/>
    </row>
    <row r="345">
      <c r="A345" s="4" t="s">
        <v>1386</v>
      </c>
      <c r="B345" s="5" t="s">
        <v>1387</v>
      </c>
      <c r="C345" s="4" t="s">
        <v>937</v>
      </c>
      <c r="D345" s="6" t="s">
        <v>1388</v>
      </c>
      <c r="E345" s="7" t="s">
        <v>1389</v>
      </c>
      <c r="F345" s="4">
        <v>0.0</v>
      </c>
      <c r="G345" s="4">
        <v>0.0</v>
      </c>
      <c r="H345" s="4">
        <v>1.0</v>
      </c>
      <c r="I345" s="4">
        <v>0.0</v>
      </c>
      <c r="J345" s="4">
        <v>0.0</v>
      </c>
      <c r="K345" s="4" t="s">
        <v>23</v>
      </c>
      <c r="L345" s="8"/>
    </row>
    <row r="346">
      <c r="A346" s="4" t="s">
        <v>1390</v>
      </c>
      <c r="B346" s="5" t="s">
        <v>1391</v>
      </c>
      <c r="C346" s="4" t="s">
        <v>937</v>
      </c>
      <c r="D346" s="6" t="s">
        <v>1392</v>
      </c>
      <c r="E346" s="7" t="s">
        <v>1393</v>
      </c>
      <c r="F346" s="4">
        <v>0.0</v>
      </c>
      <c r="G346" s="4">
        <v>0.0</v>
      </c>
      <c r="H346" s="4">
        <v>0.0</v>
      </c>
      <c r="I346" s="4">
        <v>0.0</v>
      </c>
      <c r="J346" s="4">
        <v>1.0</v>
      </c>
      <c r="K346" s="4" t="s">
        <v>23</v>
      </c>
      <c r="L346" s="8"/>
    </row>
    <row r="347">
      <c r="A347" s="4" t="s">
        <v>1394</v>
      </c>
      <c r="B347" s="5" t="s">
        <v>1395</v>
      </c>
      <c r="C347" s="4" t="s">
        <v>937</v>
      </c>
      <c r="D347" s="6" t="s">
        <v>1396</v>
      </c>
      <c r="E347" s="7" t="s">
        <v>1397</v>
      </c>
      <c r="F347" s="4">
        <v>0.0</v>
      </c>
      <c r="G347" s="4">
        <v>0.0</v>
      </c>
      <c r="H347" s="4">
        <v>1.0</v>
      </c>
      <c r="I347" s="4">
        <v>0.0</v>
      </c>
      <c r="J347" s="4">
        <v>0.0</v>
      </c>
      <c r="K347" s="4" t="s">
        <v>23</v>
      </c>
      <c r="L347" s="8"/>
    </row>
    <row r="348">
      <c r="A348" s="4" t="s">
        <v>1398</v>
      </c>
      <c r="B348" s="5" t="s">
        <v>1399</v>
      </c>
      <c r="C348" s="4" t="s">
        <v>937</v>
      </c>
      <c r="D348" s="6" t="s">
        <v>1400</v>
      </c>
      <c r="E348" s="7" t="s">
        <v>1401</v>
      </c>
      <c r="F348" s="4">
        <v>1.0</v>
      </c>
      <c r="G348" s="4">
        <v>0.0</v>
      </c>
      <c r="H348" s="4">
        <v>0.0</v>
      </c>
      <c r="I348" s="4">
        <v>0.0</v>
      </c>
      <c r="J348" s="4">
        <v>0.0</v>
      </c>
      <c r="K348" s="4" t="s">
        <v>23</v>
      </c>
      <c r="L348" s="8"/>
    </row>
    <row r="349">
      <c r="A349" s="4" t="s">
        <v>1402</v>
      </c>
      <c r="B349" s="5" t="s">
        <v>1403</v>
      </c>
      <c r="C349" s="4" t="s">
        <v>937</v>
      </c>
      <c r="D349" s="6" t="s">
        <v>1404</v>
      </c>
      <c r="E349" s="7" t="s">
        <v>1405</v>
      </c>
      <c r="F349" s="4">
        <v>0.0</v>
      </c>
      <c r="G349" s="4">
        <v>0.0</v>
      </c>
      <c r="H349" s="4">
        <v>0.0</v>
      </c>
      <c r="I349" s="4">
        <v>0.0</v>
      </c>
      <c r="J349" s="4">
        <v>1.0</v>
      </c>
      <c r="K349" s="4" t="s">
        <v>23</v>
      </c>
      <c r="L349" s="8"/>
    </row>
    <row r="350">
      <c r="A350" s="4" t="s">
        <v>1406</v>
      </c>
      <c r="B350" s="5" t="s">
        <v>1407</v>
      </c>
      <c r="C350" s="4" t="s">
        <v>937</v>
      </c>
      <c r="D350" s="6" t="s">
        <v>1408</v>
      </c>
      <c r="E350" s="7" t="s">
        <v>1409</v>
      </c>
      <c r="F350" s="4">
        <v>0.0</v>
      </c>
      <c r="G350" s="4">
        <v>0.0</v>
      </c>
      <c r="H350" s="4">
        <v>1.0</v>
      </c>
      <c r="I350" s="4">
        <v>0.0</v>
      </c>
      <c r="J350" s="4">
        <v>0.0</v>
      </c>
      <c r="K350" s="4" t="s">
        <v>23</v>
      </c>
      <c r="L350" s="8"/>
    </row>
    <row r="351">
      <c r="A351" s="4" t="s">
        <v>1410</v>
      </c>
      <c r="B351" s="5" t="s">
        <v>1411</v>
      </c>
      <c r="C351" s="4" t="s">
        <v>937</v>
      </c>
      <c r="D351" s="6" t="s">
        <v>1412</v>
      </c>
      <c r="E351" s="7" t="s">
        <v>1413</v>
      </c>
      <c r="F351" s="4">
        <v>0.0</v>
      </c>
      <c r="G351" s="4">
        <v>0.0</v>
      </c>
      <c r="H351" s="4">
        <v>4.0</v>
      </c>
      <c r="I351" s="4">
        <v>0.0</v>
      </c>
      <c r="J351" s="4">
        <v>1.0</v>
      </c>
      <c r="K351" s="4" t="s">
        <v>23</v>
      </c>
      <c r="L351" s="8"/>
    </row>
    <row r="352">
      <c r="A352" s="4" t="s">
        <v>1414</v>
      </c>
      <c r="B352" s="5" t="s">
        <v>1415</v>
      </c>
      <c r="C352" s="4" t="s">
        <v>937</v>
      </c>
      <c r="D352" s="6" t="s">
        <v>1416</v>
      </c>
      <c r="E352" s="7" t="s">
        <v>1417</v>
      </c>
      <c r="F352" s="4">
        <v>0.0</v>
      </c>
      <c r="G352" s="4">
        <v>0.0</v>
      </c>
      <c r="H352" s="4">
        <v>0.0</v>
      </c>
      <c r="I352" s="4">
        <v>0.0</v>
      </c>
      <c r="J352" s="4">
        <v>1.0</v>
      </c>
      <c r="K352" s="4" t="s">
        <v>23</v>
      </c>
      <c r="L352" s="8"/>
    </row>
    <row r="353">
      <c r="A353" s="4" t="s">
        <v>1418</v>
      </c>
      <c r="B353" s="5" t="s">
        <v>1419</v>
      </c>
      <c r="C353" s="4" t="s">
        <v>937</v>
      </c>
      <c r="D353" s="6" t="s">
        <v>1420</v>
      </c>
      <c r="E353" s="7" t="s">
        <v>1421</v>
      </c>
      <c r="F353" s="4">
        <v>0.0</v>
      </c>
      <c r="G353" s="4">
        <v>0.0</v>
      </c>
      <c r="H353" s="4">
        <v>1.0</v>
      </c>
      <c r="I353" s="4">
        <v>0.0</v>
      </c>
      <c r="J353" s="4">
        <v>0.0</v>
      </c>
      <c r="K353" s="4" t="s">
        <v>23</v>
      </c>
      <c r="L353" s="8"/>
    </row>
    <row r="354">
      <c r="A354" s="4" t="s">
        <v>1422</v>
      </c>
      <c r="B354" s="5" t="s">
        <v>1423</v>
      </c>
      <c r="C354" s="4" t="s">
        <v>937</v>
      </c>
      <c r="D354" s="6" t="s">
        <v>1424</v>
      </c>
      <c r="E354" s="7" t="s">
        <v>1425</v>
      </c>
      <c r="F354" s="4">
        <v>0.0</v>
      </c>
      <c r="G354" s="4">
        <v>0.0</v>
      </c>
      <c r="H354" s="4">
        <v>0.0</v>
      </c>
      <c r="I354" s="4">
        <v>0.0</v>
      </c>
      <c r="J354" s="4">
        <v>1.0</v>
      </c>
      <c r="K354" s="4" t="s">
        <v>23</v>
      </c>
      <c r="L354" s="8"/>
    </row>
    <row r="355">
      <c r="A355" s="4" t="s">
        <v>1426</v>
      </c>
      <c r="B355" s="5" t="s">
        <v>1427</v>
      </c>
      <c r="C355" s="4" t="s">
        <v>937</v>
      </c>
      <c r="D355" s="6" t="s">
        <v>1428</v>
      </c>
      <c r="E355" s="7" t="s">
        <v>1429</v>
      </c>
      <c r="F355" s="4">
        <v>1.0</v>
      </c>
      <c r="G355" s="4">
        <v>0.0</v>
      </c>
      <c r="H355" s="4">
        <v>0.0</v>
      </c>
      <c r="I355" s="4">
        <v>0.0</v>
      </c>
      <c r="J355" s="4">
        <v>0.0</v>
      </c>
      <c r="K355" s="4" t="s">
        <v>23</v>
      </c>
      <c r="L355" s="8"/>
    </row>
    <row r="356">
      <c r="A356" s="4" t="s">
        <v>1430</v>
      </c>
      <c r="B356" s="5" t="s">
        <v>1431</v>
      </c>
      <c r="C356" s="4" t="s">
        <v>937</v>
      </c>
      <c r="D356" s="6" t="s">
        <v>1432</v>
      </c>
      <c r="E356" s="7" t="s">
        <v>1433</v>
      </c>
      <c r="F356" s="4">
        <v>0.0</v>
      </c>
      <c r="G356" s="4">
        <v>0.0</v>
      </c>
      <c r="H356" s="4">
        <v>0.0</v>
      </c>
      <c r="I356" s="4">
        <v>0.0</v>
      </c>
      <c r="J356" s="4">
        <v>1.0</v>
      </c>
      <c r="K356" s="4" t="s">
        <v>23</v>
      </c>
      <c r="L356" s="8"/>
    </row>
    <row r="357">
      <c r="A357" s="4" t="s">
        <v>1434</v>
      </c>
      <c r="B357" s="5" t="s">
        <v>1435</v>
      </c>
      <c r="C357" s="4" t="s">
        <v>937</v>
      </c>
      <c r="D357" s="6" t="s">
        <v>1436</v>
      </c>
      <c r="E357" s="7" t="s">
        <v>1437</v>
      </c>
      <c r="F357" s="4">
        <v>0.0</v>
      </c>
      <c r="G357" s="4">
        <v>0.0</v>
      </c>
      <c r="H357" s="4">
        <v>1.0</v>
      </c>
      <c r="I357" s="4">
        <v>0.0</v>
      </c>
      <c r="J357" s="4">
        <v>0.0</v>
      </c>
      <c r="K357" s="4" t="s">
        <v>23</v>
      </c>
      <c r="L357" s="8"/>
    </row>
    <row r="358">
      <c r="A358" s="4" t="s">
        <v>1438</v>
      </c>
      <c r="B358" s="5" t="s">
        <v>1439</v>
      </c>
      <c r="C358" s="4" t="s">
        <v>937</v>
      </c>
      <c r="D358" s="6" t="s">
        <v>1440</v>
      </c>
      <c r="E358" s="7" t="s">
        <v>1441</v>
      </c>
      <c r="F358" s="4">
        <v>0.0</v>
      </c>
      <c r="G358" s="4">
        <v>0.0</v>
      </c>
      <c r="H358" s="4">
        <v>1.0</v>
      </c>
      <c r="I358" s="4">
        <v>0.0</v>
      </c>
      <c r="J358" s="4">
        <v>0.0</v>
      </c>
      <c r="K358" s="4" t="s">
        <v>23</v>
      </c>
      <c r="L358" s="8"/>
    </row>
    <row r="359">
      <c r="A359" s="4" t="s">
        <v>1442</v>
      </c>
      <c r="B359" s="5" t="s">
        <v>1443</v>
      </c>
      <c r="C359" s="4" t="s">
        <v>937</v>
      </c>
      <c r="D359" s="6" t="s">
        <v>1444</v>
      </c>
      <c r="E359" s="7" t="s">
        <v>1445</v>
      </c>
      <c r="F359" s="4">
        <v>0.0</v>
      </c>
      <c r="G359" s="4">
        <v>0.0</v>
      </c>
      <c r="H359" s="4">
        <v>1.0</v>
      </c>
      <c r="I359" s="4">
        <v>0.0</v>
      </c>
      <c r="J359" s="4">
        <v>0.0</v>
      </c>
      <c r="K359" s="4" t="s">
        <v>23</v>
      </c>
      <c r="L359" s="8"/>
    </row>
    <row r="360">
      <c r="A360" s="4" t="s">
        <v>1446</v>
      </c>
      <c r="B360" s="5" t="s">
        <v>1447</v>
      </c>
      <c r="C360" s="4" t="s">
        <v>937</v>
      </c>
      <c r="D360" s="6" t="s">
        <v>1448</v>
      </c>
      <c r="E360" s="7" t="s">
        <v>1449</v>
      </c>
      <c r="F360" s="4">
        <v>0.0</v>
      </c>
      <c r="G360" s="4">
        <v>0.0</v>
      </c>
      <c r="H360" s="4">
        <v>1.0</v>
      </c>
      <c r="I360" s="4">
        <v>0.0</v>
      </c>
      <c r="J360" s="4">
        <v>0.0</v>
      </c>
      <c r="K360" s="4" t="s">
        <v>23</v>
      </c>
      <c r="L360" s="8"/>
    </row>
    <row r="361">
      <c r="A361" s="4" t="s">
        <v>1450</v>
      </c>
      <c r="B361" s="5" t="s">
        <v>1451</v>
      </c>
      <c r="C361" s="4" t="s">
        <v>937</v>
      </c>
      <c r="D361" s="6" t="s">
        <v>1452</v>
      </c>
      <c r="E361" s="7" t="s">
        <v>1453</v>
      </c>
      <c r="F361" s="4">
        <v>0.0</v>
      </c>
      <c r="G361" s="4">
        <v>0.0</v>
      </c>
      <c r="H361" s="4">
        <v>0.0</v>
      </c>
      <c r="I361" s="4">
        <v>0.0</v>
      </c>
      <c r="J361" s="4">
        <v>1.0</v>
      </c>
      <c r="K361" s="4" t="s">
        <v>23</v>
      </c>
      <c r="L361" s="8"/>
    </row>
    <row r="362">
      <c r="A362" s="4" t="s">
        <v>1454</v>
      </c>
      <c r="B362" s="5" t="s">
        <v>1455</v>
      </c>
      <c r="C362" s="4" t="s">
        <v>937</v>
      </c>
      <c r="D362" s="6" t="s">
        <v>1456</v>
      </c>
      <c r="E362" s="7" t="s">
        <v>1457</v>
      </c>
      <c r="F362" s="4">
        <v>0.0</v>
      </c>
      <c r="G362" s="4">
        <v>0.0</v>
      </c>
      <c r="H362" s="4">
        <v>1.0</v>
      </c>
      <c r="I362" s="4">
        <v>0.0</v>
      </c>
      <c r="J362" s="4">
        <v>0.0</v>
      </c>
      <c r="K362" s="4" t="s">
        <v>23</v>
      </c>
      <c r="L362" s="8"/>
    </row>
    <row r="363">
      <c r="A363" s="4" t="s">
        <v>1458</v>
      </c>
      <c r="B363" s="5" t="s">
        <v>1459</v>
      </c>
      <c r="C363" s="4" t="s">
        <v>937</v>
      </c>
      <c r="D363" s="6" t="s">
        <v>1460</v>
      </c>
      <c r="E363" s="7" t="s">
        <v>1461</v>
      </c>
      <c r="F363" s="4">
        <v>0.0</v>
      </c>
      <c r="G363" s="4">
        <v>0.0</v>
      </c>
      <c r="H363" s="4">
        <v>2.0</v>
      </c>
      <c r="I363" s="4">
        <v>0.0</v>
      </c>
      <c r="J363" s="4">
        <v>0.0</v>
      </c>
      <c r="K363" s="4" t="s">
        <v>23</v>
      </c>
      <c r="L363" s="8"/>
    </row>
    <row r="364">
      <c r="A364" s="4" t="s">
        <v>1462</v>
      </c>
      <c r="B364" s="5" t="s">
        <v>1463</v>
      </c>
      <c r="C364" s="4" t="s">
        <v>937</v>
      </c>
      <c r="D364" s="6" t="s">
        <v>1464</v>
      </c>
      <c r="E364" s="7" t="s">
        <v>1465</v>
      </c>
      <c r="F364" s="4">
        <v>0.0</v>
      </c>
      <c r="G364" s="4">
        <v>0.0</v>
      </c>
      <c r="H364" s="4">
        <v>1.0</v>
      </c>
      <c r="I364" s="4">
        <v>0.0</v>
      </c>
      <c r="J364" s="4">
        <v>0.0</v>
      </c>
      <c r="K364" s="4" t="s">
        <v>23</v>
      </c>
      <c r="L364" s="8"/>
    </row>
    <row r="365">
      <c r="A365" s="4" t="s">
        <v>1466</v>
      </c>
      <c r="B365" s="5" t="s">
        <v>1467</v>
      </c>
      <c r="C365" s="4" t="s">
        <v>937</v>
      </c>
      <c r="D365" s="6" t="s">
        <v>1468</v>
      </c>
      <c r="E365" s="7" t="s">
        <v>1469</v>
      </c>
      <c r="F365" s="4">
        <v>0.0</v>
      </c>
      <c r="G365" s="4">
        <v>0.0</v>
      </c>
      <c r="H365" s="4">
        <v>1.0</v>
      </c>
      <c r="I365" s="4">
        <v>0.0</v>
      </c>
      <c r="J365" s="4">
        <v>0.0</v>
      </c>
      <c r="K365" s="4" t="s">
        <v>23</v>
      </c>
      <c r="L365" s="8"/>
    </row>
    <row r="366">
      <c r="A366" s="4" t="s">
        <v>1470</v>
      </c>
      <c r="B366" s="5" t="s">
        <v>1471</v>
      </c>
      <c r="C366" s="4" t="s">
        <v>937</v>
      </c>
      <c r="D366" s="6" t="s">
        <v>1472</v>
      </c>
      <c r="E366" s="7" t="s">
        <v>1473</v>
      </c>
      <c r="F366" s="4">
        <v>0.0</v>
      </c>
      <c r="G366" s="4">
        <v>0.0</v>
      </c>
      <c r="H366" s="4">
        <v>0.0</v>
      </c>
      <c r="I366" s="4">
        <v>0.0</v>
      </c>
      <c r="J366" s="4">
        <v>1.0</v>
      </c>
      <c r="K366" s="4" t="s">
        <v>23</v>
      </c>
      <c r="L366" s="8"/>
    </row>
    <row r="367">
      <c r="A367" s="4" t="s">
        <v>1474</v>
      </c>
      <c r="B367" s="5" t="s">
        <v>1475</v>
      </c>
      <c r="C367" s="4" t="s">
        <v>937</v>
      </c>
      <c r="D367" s="6" t="s">
        <v>1476</v>
      </c>
      <c r="E367" s="7" t="s">
        <v>1477</v>
      </c>
      <c r="F367" s="4">
        <v>0.0</v>
      </c>
      <c r="G367" s="4">
        <v>0.0</v>
      </c>
      <c r="H367" s="4">
        <v>3.0</v>
      </c>
      <c r="I367" s="4">
        <v>0.0</v>
      </c>
      <c r="J367" s="4">
        <v>0.0</v>
      </c>
      <c r="K367" s="4" t="s">
        <v>17</v>
      </c>
      <c r="L367" s="8"/>
    </row>
    <row r="368">
      <c r="A368" s="4" t="s">
        <v>1478</v>
      </c>
      <c r="B368" s="5" t="s">
        <v>1479</v>
      </c>
      <c r="C368" s="4" t="s">
        <v>937</v>
      </c>
      <c r="D368" s="6" t="s">
        <v>1480</v>
      </c>
      <c r="E368" s="7" t="s">
        <v>1481</v>
      </c>
      <c r="F368" s="4">
        <v>0.0</v>
      </c>
      <c r="G368" s="4">
        <v>0.0</v>
      </c>
      <c r="H368" s="4">
        <v>2.0</v>
      </c>
      <c r="I368" s="4">
        <v>0.0</v>
      </c>
      <c r="J368" s="4">
        <v>2.0</v>
      </c>
      <c r="K368" s="4" t="s">
        <v>23</v>
      </c>
      <c r="L368" s="8"/>
    </row>
    <row r="369">
      <c r="A369" s="4" t="s">
        <v>1482</v>
      </c>
      <c r="B369" s="5" t="s">
        <v>1483</v>
      </c>
      <c r="C369" s="4" t="s">
        <v>937</v>
      </c>
      <c r="D369" s="6" t="s">
        <v>1484</v>
      </c>
      <c r="E369" s="7" t="s">
        <v>1485</v>
      </c>
      <c r="F369" s="4">
        <v>0.0</v>
      </c>
      <c r="G369" s="4">
        <v>0.0</v>
      </c>
      <c r="H369" s="4">
        <v>1.0</v>
      </c>
      <c r="I369" s="4">
        <v>0.0</v>
      </c>
      <c r="J369" s="4">
        <v>0.0</v>
      </c>
      <c r="K369" s="4" t="s">
        <v>23</v>
      </c>
      <c r="L369" s="8"/>
    </row>
    <row r="370">
      <c r="A370" s="4" t="s">
        <v>1486</v>
      </c>
      <c r="B370" s="5" t="s">
        <v>1487</v>
      </c>
      <c r="C370" s="4" t="s">
        <v>937</v>
      </c>
      <c r="D370" s="6" t="s">
        <v>1488</v>
      </c>
      <c r="E370" s="7" t="s">
        <v>1489</v>
      </c>
      <c r="F370" s="4">
        <v>2.0</v>
      </c>
      <c r="G370" s="4">
        <v>0.0</v>
      </c>
      <c r="H370" s="4">
        <v>0.0</v>
      </c>
      <c r="I370" s="4">
        <v>0.0</v>
      </c>
      <c r="J370" s="4">
        <v>0.0</v>
      </c>
      <c r="K370" s="4" t="s">
        <v>23</v>
      </c>
      <c r="L370" s="8"/>
    </row>
    <row r="371">
      <c r="A371" s="4" t="s">
        <v>1490</v>
      </c>
      <c r="B371" s="5" t="s">
        <v>1491</v>
      </c>
      <c r="C371" s="4" t="s">
        <v>937</v>
      </c>
      <c r="D371" s="6" t="s">
        <v>1492</v>
      </c>
      <c r="E371" s="7" t="s">
        <v>1493</v>
      </c>
      <c r="F371" s="4">
        <v>2.0</v>
      </c>
      <c r="G371" s="4">
        <v>0.0</v>
      </c>
      <c r="H371" s="4">
        <v>0.0</v>
      </c>
      <c r="I371" s="4">
        <v>0.0</v>
      </c>
      <c r="J371" s="4">
        <v>0.0</v>
      </c>
      <c r="K371" s="4" t="s">
        <v>17</v>
      </c>
      <c r="L371" s="8"/>
    </row>
    <row r="372">
      <c r="A372" s="4" t="s">
        <v>1494</v>
      </c>
      <c r="B372" s="5" t="s">
        <v>1495</v>
      </c>
      <c r="C372" s="4" t="s">
        <v>937</v>
      </c>
      <c r="D372" s="6" t="s">
        <v>1496</v>
      </c>
      <c r="E372" s="7" t="s">
        <v>1497</v>
      </c>
      <c r="F372" s="4">
        <v>3.0</v>
      </c>
      <c r="G372" s="4">
        <v>0.0</v>
      </c>
      <c r="H372" s="4">
        <v>0.0</v>
      </c>
      <c r="I372" s="4">
        <v>0.0</v>
      </c>
      <c r="J372" s="4">
        <v>0.0</v>
      </c>
      <c r="K372" s="4" t="s">
        <v>23</v>
      </c>
      <c r="L372" s="8"/>
    </row>
    <row r="373">
      <c r="A373" s="4" t="s">
        <v>1498</v>
      </c>
      <c r="B373" s="5" t="s">
        <v>1499</v>
      </c>
      <c r="C373" s="4" t="s">
        <v>937</v>
      </c>
      <c r="D373" s="6" t="s">
        <v>1500</v>
      </c>
      <c r="E373" s="7" t="s">
        <v>1501</v>
      </c>
      <c r="F373" s="4">
        <v>0.0</v>
      </c>
      <c r="G373" s="4">
        <v>0.0</v>
      </c>
      <c r="H373" s="4">
        <v>0.0</v>
      </c>
      <c r="I373" s="4">
        <v>0.0</v>
      </c>
      <c r="J373" s="4">
        <v>1.0</v>
      </c>
      <c r="K373" s="4" t="s">
        <v>23</v>
      </c>
      <c r="L373" s="8"/>
    </row>
    <row r="374">
      <c r="A374" s="4" t="s">
        <v>1502</v>
      </c>
      <c r="B374" s="5" t="s">
        <v>1503</v>
      </c>
      <c r="C374" s="4" t="s">
        <v>937</v>
      </c>
      <c r="D374" s="6" t="s">
        <v>1504</v>
      </c>
      <c r="E374" s="7" t="s">
        <v>1505</v>
      </c>
      <c r="F374" s="4">
        <v>0.0</v>
      </c>
      <c r="G374" s="4">
        <v>0.0</v>
      </c>
      <c r="H374" s="4">
        <v>2.0</v>
      </c>
      <c r="I374" s="4">
        <v>0.0</v>
      </c>
      <c r="J374" s="4">
        <v>0.0</v>
      </c>
      <c r="K374" s="4" t="s">
        <v>23</v>
      </c>
      <c r="L374" s="8"/>
    </row>
    <row r="375">
      <c r="A375" s="4" t="s">
        <v>1506</v>
      </c>
      <c r="B375" s="5" t="s">
        <v>1507</v>
      </c>
      <c r="C375" s="4" t="s">
        <v>937</v>
      </c>
      <c r="D375" s="6" t="s">
        <v>1508</v>
      </c>
      <c r="E375" s="7" t="s">
        <v>1509</v>
      </c>
      <c r="F375" s="4">
        <v>0.0</v>
      </c>
      <c r="G375" s="4">
        <v>0.0</v>
      </c>
      <c r="H375" s="4">
        <v>1.0</v>
      </c>
      <c r="I375" s="4">
        <v>0.0</v>
      </c>
      <c r="J375" s="4">
        <v>0.0</v>
      </c>
      <c r="K375" s="4" t="s">
        <v>23</v>
      </c>
      <c r="L375" s="8"/>
    </row>
    <row r="376">
      <c r="A376" s="4" t="s">
        <v>1510</v>
      </c>
      <c r="B376" s="5" t="s">
        <v>1511</v>
      </c>
      <c r="C376" s="4" t="s">
        <v>937</v>
      </c>
      <c r="D376" s="6" t="s">
        <v>1512</v>
      </c>
      <c r="E376" s="7" t="s">
        <v>1513</v>
      </c>
      <c r="F376" s="4">
        <v>0.0</v>
      </c>
      <c r="G376" s="4">
        <v>0.0</v>
      </c>
      <c r="H376" s="4">
        <v>0.0</v>
      </c>
      <c r="I376" s="4">
        <v>1.0</v>
      </c>
      <c r="J376" s="4">
        <v>0.0</v>
      </c>
      <c r="K376" s="4" t="s">
        <v>23</v>
      </c>
      <c r="L376" s="8"/>
    </row>
    <row r="377">
      <c r="A377" s="4" t="s">
        <v>1514</v>
      </c>
      <c r="B377" s="5" t="s">
        <v>1515</v>
      </c>
      <c r="C377" s="4" t="s">
        <v>937</v>
      </c>
      <c r="D377" s="6" t="s">
        <v>1516</v>
      </c>
      <c r="E377" s="7" t="s">
        <v>1517</v>
      </c>
      <c r="F377" s="4">
        <v>1.0</v>
      </c>
      <c r="G377" s="4">
        <v>0.0</v>
      </c>
      <c r="H377" s="4">
        <v>1.0</v>
      </c>
      <c r="I377" s="4">
        <v>0.0</v>
      </c>
      <c r="J377" s="4">
        <v>2.0</v>
      </c>
      <c r="K377" s="4" t="s">
        <v>23</v>
      </c>
      <c r="L377" s="8"/>
    </row>
    <row r="378">
      <c r="A378" s="4" t="s">
        <v>1518</v>
      </c>
      <c r="B378" s="5" t="s">
        <v>1519</v>
      </c>
      <c r="C378" s="4" t="s">
        <v>937</v>
      </c>
      <c r="D378" s="6" t="s">
        <v>1520</v>
      </c>
      <c r="E378" s="7" t="s">
        <v>1521</v>
      </c>
      <c r="F378" s="4">
        <v>0.0</v>
      </c>
      <c r="G378" s="4">
        <v>0.0</v>
      </c>
      <c r="H378" s="4">
        <v>8.0</v>
      </c>
      <c r="I378" s="4">
        <v>0.0</v>
      </c>
      <c r="J378" s="4">
        <v>0.0</v>
      </c>
      <c r="K378" s="4" t="s">
        <v>23</v>
      </c>
      <c r="L378" s="8"/>
    </row>
    <row r="379">
      <c r="A379" s="4" t="s">
        <v>1522</v>
      </c>
      <c r="B379" s="5" t="s">
        <v>1523</v>
      </c>
      <c r="C379" s="4" t="s">
        <v>937</v>
      </c>
      <c r="D379" s="6" t="s">
        <v>1524</v>
      </c>
      <c r="E379" s="7" t="s">
        <v>1525</v>
      </c>
      <c r="F379" s="4">
        <v>0.0</v>
      </c>
      <c r="G379" s="4">
        <v>0.0</v>
      </c>
      <c r="H379" s="4">
        <v>1.0</v>
      </c>
      <c r="I379" s="4">
        <v>0.0</v>
      </c>
      <c r="J379" s="4">
        <v>0.0</v>
      </c>
      <c r="K379" s="4" t="s">
        <v>17</v>
      </c>
      <c r="L379" s="8"/>
    </row>
    <row r="380">
      <c r="A380" s="4" t="s">
        <v>1526</v>
      </c>
      <c r="B380" s="5" t="s">
        <v>1527</v>
      </c>
      <c r="C380" s="4" t="s">
        <v>937</v>
      </c>
      <c r="D380" s="6" t="s">
        <v>1528</v>
      </c>
      <c r="E380" s="7" t="s">
        <v>1529</v>
      </c>
      <c r="F380" s="4">
        <v>0.0</v>
      </c>
      <c r="G380" s="4">
        <v>0.0</v>
      </c>
      <c r="H380" s="4">
        <v>0.0</v>
      </c>
      <c r="I380" s="4">
        <v>0.0</v>
      </c>
      <c r="J380" s="4">
        <v>1.0</v>
      </c>
      <c r="K380" s="4" t="s">
        <v>23</v>
      </c>
      <c r="L380" s="8"/>
    </row>
    <row r="381">
      <c r="A381" s="4" t="s">
        <v>1530</v>
      </c>
      <c r="B381" s="5" t="s">
        <v>1531</v>
      </c>
      <c r="C381" s="4" t="s">
        <v>937</v>
      </c>
      <c r="D381" s="6" t="s">
        <v>1532</v>
      </c>
      <c r="E381" s="7" t="s">
        <v>1533</v>
      </c>
      <c r="F381" s="4">
        <v>0.0</v>
      </c>
      <c r="G381" s="4">
        <v>0.0</v>
      </c>
      <c r="H381" s="4">
        <v>1.0</v>
      </c>
      <c r="I381" s="4">
        <v>0.0</v>
      </c>
      <c r="J381" s="4">
        <v>0.0</v>
      </c>
      <c r="K381" s="4" t="s">
        <v>23</v>
      </c>
      <c r="L381" s="8"/>
    </row>
    <row r="382">
      <c r="A382" s="4" t="s">
        <v>1534</v>
      </c>
      <c r="B382" s="5" t="s">
        <v>1535</v>
      </c>
      <c r="C382" s="4" t="s">
        <v>937</v>
      </c>
      <c r="D382" s="6" t="s">
        <v>1536</v>
      </c>
      <c r="E382" s="7" t="s">
        <v>1537</v>
      </c>
      <c r="F382" s="4">
        <v>4.0</v>
      </c>
      <c r="G382" s="4">
        <v>0.0</v>
      </c>
      <c r="H382" s="4">
        <v>5.0</v>
      </c>
      <c r="I382" s="4">
        <v>0.0</v>
      </c>
      <c r="J382" s="4">
        <v>1.0</v>
      </c>
      <c r="K382" s="4" t="s">
        <v>23</v>
      </c>
      <c r="L382" s="8"/>
    </row>
    <row r="383">
      <c r="A383" s="4" t="s">
        <v>1538</v>
      </c>
      <c r="B383" s="5" t="s">
        <v>1539</v>
      </c>
      <c r="C383" s="4" t="s">
        <v>937</v>
      </c>
      <c r="D383" s="6" t="s">
        <v>1540</v>
      </c>
      <c r="E383" s="7" t="s">
        <v>1541</v>
      </c>
      <c r="F383" s="4">
        <v>0.0</v>
      </c>
      <c r="G383" s="4">
        <v>0.0</v>
      </c>
      <c r="H383" s="4">
        <v>1.0</v>
      </c>
      <c r="I383" s="4">
        <v>0.0</v>
      </c>
      <c r="J383" s="4">
        <v>0.0</v>
      </c>
      <c r="K383" s="4" t="s">
        <v>23</v>
      </c>
      <c r="L383" s="8"/>
    </row>
    <row r="384">
      <c r="A384" s="4" t="s">
        <v>1542</v>
      </c>
      <c r="B384" s="5" t="s">
        <v>1543</v>
      </c>
      <c r="C384" s="4" t="s">
        <v>937</v>
      </c>
      <c r="D384" s="6" t="s">
        <v>1544</v>
      </c>
      <c r="E384" s="7" t="s">
        <v>1545</v>
      </c>
      <c r="F384" s="4">
        <v>0.0</v>
      </c>
      <c r="G384" s="4">
        <v>0.0</v>
      </c>
      <c r="H384" s="4">
        <v>0.0</v>
      </c>
      <c r="I384" s="4">
        <v>0.0</v>
      </c>
      <c r="J384" s="4">
        <v>1.0</v>
      </c>
      <c r="K384" s="4" t="s">
        <v>23</v>
      </c>
      <c r="L384" s="8"/>
    </row>
    <row r="385">
      <c r="A385" s="4" t="s">
        <v>1546</v>
      </c>
      <c r="B385" s="5" t="s">
        <v>1547</v>
      </c>
      <c r="C385" s="4" t="s">
        <v>937</v>
      </c>
      <c r="D385" s="6" t="s">
        <v>1548</v>
      </c>
      <c r="E385" s="7" t="s">
        <v>1549</v>
      </c>
      <c r="F385" s="4">
        <v>0.0</v>
      </c>
      <c r="G385" s="4">
        <v>0.0</v>
      </c>
      <c r="H385" s="4">
        <v>0.0</v>
      </c>
      <c r="I385" s="4">
        <v>0.0</v>
      </c>
      <c r="J385" s="4">
        <v>1.0</v>
      </c>
      <c r="K385" s="4" t="s">
        <v>23</v>
      </c>
      <c r="L385" s="8"/>
    </row>
    <row r="386">
      <c r="A386" s="4" t="s">
        <v>1550</v>
      </c>
      <c r="B386" s="5" t="s">
        <v>1551</v>
      </c>
      <c r="C386" s="4" t="s">
        <v>937</v>
      </c>
      <c r="D386" s="6" t="s">
        <v>1552</v>
      </c>
      <c r="E386" s="7" t="s">
        <v>1553</v>
      </c>
      <c r="F386" s="4">
        <v>0.0</v>
      </c>
      <c r="G386" s="4">
        <v>0.0</v>
      </c>
      <c r="H386" s="4">
        <v>0.0</v>
      </c>
      <c r="I386" s="4">
        <v>0.0</v>
      </c>
      <c r="J386" s="4">
        <v>2.0</v>
      </c>
      <c r="K386" s="4" t="s">
        <v>23</v>
      </c>
      <c r="L386" s="8"/>
    </row>
    <row r="387">
      <c r="A387" s="4" t="s">
        <v>1554</v>
      </c>
      <c r="B387" s="5" t="s">
        <v>1555</v>
      </c>
      <c r="C387" s="4" t="s">
        <v>937</v>
      </c>
      <c r="D387" s="6" t="s">
        <v>1556</v>
      </c>
      <c r="E387" s="7" t="s">
        <v>1557</v>
      </c>
      <c r="F387" s="4">
        <v>0.0</v>
      </c>
      <c r="G387" s="4">
        <v>0.0</v>
      </c>
      <c r="H387" s="4">
        <v>1.0</v>
      </c>
      <c r="I387" s="4">
        <v>0.0</v>
      </c>
      <c r="J387" s="4">
        <v>1.0</v>
      </c>
      <c r="K387" s="4" t="s">
        <v>23</v>
      </c>
      <c r="L387" s="8"/>
    </row>
    <row r="388">
      <c r="A388" s="4" t="s">
        <v>1558</v>
      </c>
      <c r="B388" s="5" t="s">
        <v>1559</v>
      </c>
      <c r="C388" s="4" t="s">
        <v>937</v>
      </c>
      <c r="D388" s="6" t="s">
        <v>1560</v>
      </c>
      <c r="E388" s="14" t="s">
        <v>1561</v>
      </c>
      <c r="F388" s="4">
        <v>0.0</v>
      </c>
      <c r="G388" s="4">
        <v>0.0</v>
      </c>
      <c r="H388" s="4">
        <v>1.0</v>
      </c>
      <c r="I388" s="4">
        <v>0.0</v>
      </c>
      <c r="J388" s="4">
        <v>0.0</v>
      </c>
      <c r="K388" s="4" t="s">
        <v>23</v>
      </c>
      <c r="L388" s="8"/>
    </row>
    <row r="389">
      <c r="A389" s="4" t="s">
        <v>1562</v>
      </c>
      <c r="B389" s="5" t="s">
        <v>1563</v>
      </c>
      <c r="C389" s="4" t="s">
        <v>937</v>
      </c>
      <c r="D389" s="6" t="s">
        <v>1564</v>
      </c>
      <c r="E389" s="7" t="s">
        <v>1565</v>
      </c>
      <c r="F389" s="4">
        <v>1.0</v>
      </c>
      <c r="G389" s="4">
        <v>0.0</v>
      </c>
      <c r="H389" s="4">
        <v>0.0</v>
      </c>
      <c r="I389" s="4">
        <v>0.0</v>
      </c>
      <c r="J389" s="4">
        <v>0.0</v>
      </c>
      <c r="K389" s="4" t="s">
        <v>23</v>
      </c>
      <c r="L389" s="8"/>
    </row>
    <row r="390">
      <c r="A390" s="4" t="s">
        <v>1566</v>
      </c>
      <c r="B390" s="5" t="s">
        <v>1567</v>
      </c>
      <c r="C390" s="4" t="s">
        <v>937</v>
      </c>
      <c r="D390" s="6" t="s">
        <v>1568</v>
      </c>
      <c r="E390" s="7" t="s">
        <v>1569</v>
      </c>
      <c r="F390" s="4">
        <v>0.0</v>
      </c>
      <c r="G390" s="4">
        <v>0.0</v>
      </c>
      <c r="H390" s="4">
        <v>1.0</v>
      </c>
      <c r="I390" s="4">
        <v>0.0</v>
      </c>
      <c r="J390" s="4">
        <v>0.0</v>
      </c>
      <c r="K390" s="4" t="s">
        <v>23</v>
      </c>
      <c r="L390" s="8"/>
    </row>
    <row r="391">
      <c r="A391" s="4" t="s">
        <v>1570</v>
      </c>
      <c r="B391" s="5" t="s">
        <v>1571</v>
      </c>
      <c r="C391" s="4" t="s">
        <v>937</v>
      </c>
      <c r="D391" s="6" t="s">
        <v>1572</v>
      </c>
      <c r="E391" s="7" t="s">
        <v>1573</v>
      </c>
      <c r="F391" s="4">
        <v>0.0</v>
      </c>
      <c r="G391" s="4">
        <v>0.0</v>
      </c>
      <c r="H391" s="4">
        <v>1.0</v>
      </c>
      <c r="I391" s="4">
        <v>0.0</v>
      </c>
      <c r="J391" s="4">
        <v>0.0</v>
      </c>
      <c r="K391" s="4" t="s">
        <v>23</v>
      </c>
      <c r="L391" s="8"/>
    </row>
    <row r="392">
      <c r="A392" s="4" t="s">
        <v>1574</v>
      </c>
      <c r="B392" s="5" t="s">
        <v>1575</v>
      </c>
      <c r="C392" s="4" t="s">
        <v>937</v>
      </c>
      <c r="D392" s="6" t="s">
        <v>1576</v>
      </c>
      <c r="E392" s="7" t="s">
        <v>1577</v>
      </c>
      <c r="F392" s="4">
        <v>1.0</v>
      </c>
      <c r="G392" s="4">
        <v>0.0</v>
      </c>
      <c r="H392" s="4">
        <v>0.0</v>
      </c>
      <c r="I392" s="4">
        <v>0.0</v>
      </c>
      <c r="J392" s="4">
        <v>2.0</v>
      </c>
      <c r="K392" s="4" t="s">
        <v>23</v>
      </c>
      <c r="L392" s="8"/>
    </row>
    <row r="393">
      <c r="A393" s="4" t="s">
        <v>1578</v>
      </c>
      <c r="B393" s="5" t="s">
        <v>1579</v>
      </c>
      <c r="C393" s="4" t="s">
        <v>937</v>
      </c>
      <c r="D393" s="6" t="s">
        <v>1580</v>
      </c>
      <c r="E393" s="7" t="s">
        <v>1581</v>
      </c>
      <c r="F393" s="4">
        <v>0.0</v>
      </c>
      <c r="G393" s="4">
        <v>0.0</v>
      </c>
      <c r="H393" s="4">
        <v>2.0</v>
      </c>
      <c r="I393" s="4">
        <v>0.0</v>
      </c>
      <c r="J393" s="4">
        <v>0.0</v>
      </c>
      <c r="K393" s="4" t="s">
        <v>23</v>
      </c>
      <c r="L393" s="8"/>
    </row>
    <row r="394">
      <c r="A394" s="4" t="s">
        <v>1582</v>
      </c>
      <c r="B394" s="5" t="s">
        <v>1583</v>
      </c>
      <c r="C394" s="4" t="s">
        <v>937</v>
      </c>
      <c r="D394" s="6" t="s">
        <v>1584</v>
      </c>
      <c r="E394" s="7" t="s">
        <v>1585</v>
      </c>
      <c r="F394" s="4">
        <v>0.0</v>
      </c>
      <c r="G394" s="4">
        <v>0.0</v>
      </c>
      <c r="H394" s="4">
        <v>1.0</v>
      </c>
      <c r="I394" s="4">
        <v>0.0</v>
      </c>
      <c r="J394" s="4">
        <v>0.0</v>
      </c>
      <c r="K394" s="4" t="s">
        <v>23</v>
      </c>
      <c r="L394" s="8"/>
    </row>
    <row r="395">
      <c r="A395" s="4" t="s">
        <v>1586</v>
      </c>
      <c r="B395" s="5" t="s">
        <v>1587</v>
      </c>
      <c r="C395" s="4" t="s">
        <v>937</v>
      </c>
      <c r="D395" s="6" t="s">
        <v>1588</v>
      </c>
      <c r="E395" s="7" t="s">
        <v>1589</v>
      </c>
      <c r="F395" s="4">
        <v>0.0</v>
      </c>
      <c r="G395" s="4">
        <v>0.0</v>
      </c>
      <c r="H395" s="4">
        <v>0.0</v>
      </c>
      <c r="I395" s="4">
        <v>0.0</v>
      </c>
      <c r="J395" s="4">
        <v>1.0</v>
      </c>
      <c r="K395" s="4" t="s">
        <v>23</v>
      </c>
      <c r="L395" s="8"/>
    </row>
    <row r="396">
      <c r="A396" s="4" t="s">
        <v>1590</v>
      </c>
      <c r="B396" s="5" t="s">
        <v>1591</v>
      </c>
      <c r="C396" s="4" t="s">
        <v>937</v>
      </c>
      <c r="D396" s="6" t="s">
        <v>1592</v>
      </c>
      <c r="E396" s="7" t="s">
        <v>1593</v>
      </c>
      <c r="F396" s="4">
        <v>0.0</v>
      </c>
      <c r="G396" s="4">
        <v>0.0</v>
      </c>
      <c r="H396" s="4">
        <v>1.0</v>
      </c>
      <c r="I396" s="4">
        <v>0.0</v>
      </c>
      <c r="J396" s="4">
        <v>0.0</v>
      </c>
      <c r="K396" s="4" t="s">
        <v>23</v>
      </c>
      <c r="L396" s="8"/>
    </row>
    <row r="397">
      <c r="A397" s="4" t="s">
        <v>1594</v>
      </c>
      <c r="B397" s="5" t="s">
        <v>1595</v>
      </c>
      <c r="C397" s="4" t="s">
        <v>937</v>
      </c>
      <c r="D397" s="6" t="s">
        <v>1596</v>
      </c>
      <c r="E397" s="7" t="s">
        <v>1597</v>
      </c>
      <c r="F397" s="4">
        <v>0.0</v>
      </c>
      <c r="G397" s="4">
        <v>0.0</v>
      </c>
      <c r="H397" s="4">
        <v>1.0</v>
      </c>
      <c r="I397" s="4">
        <v>0.0</v>
      </c>
      <c r="J397" s="4">
        <v>0.0</v>
      </c>
      <c r="K397" s="4" t="s">
        <v>23</v>
      </c>
      <c r="L397" s="8"/>
    </row>
    <row r="398">
      <c r="A398" s="4" t="s">
        <v>1598</v>
      </c>
      <c r="B398" s="5" t="s">
        <v>1599</v>
      </c>
      <c r="C398" s="4" t="s">
        <v>937</v>
      </c>
      <c r="D398" s="6" t="s">
        <v>1600</v>
      </c>
      <c r="E398" s="7" t="s">
        <v>1601</v>
      </c>
      <c r="F398" s="4">
        <v>0.0</v>
      </c>
      <c r="G398" s="4">
        <v>0.0</v>
      </c>
      <c r="H398" s="4">
        <v>1.0</v>
      </c>
      <c r="I398" s="4">
        <v>0.0</v>
      </c>
      <c r="J398" s="4">
        <v>0.0</v>
      </c>
      <c r="K398" s="4" t="s">
        <v>23</v>
      </c>
      <c r="L398" s="8"/>
    </row>
    <row r="399">
      <c r="A399" s="4" t="s">
        <v>1602</v>
      </c>
      <c r="B399" s="5" t="s">
        <v>1603</v>
      </c>
      <c r="C399" s="4" t="s">
        <v>937</v>
      </c>
      <c r="D399" s="6" t="s">
        <v>1604</v>
      </c>
      <c r="E399" s="7" t="s">
        <v>1605</v>
      </c>
      <c r="F399" s="4">
        <v>0.0</v>
      </c>
      <c r="G399" s="4">
        <v>0.0</v>
      </c>
      <c r="H399" s="4">
        <v>1.0</v>
      </c>
      <c r="I399" s="4">
        <v>0.0</v>
      </c>
      <c r="J399" s="4">
        <v>0.0</v>
      </c>
      <c r="K399" s="4" t="s">
        <v>23</v>
      </c>
      <c r="L399" s="8"/>
    </row>
    <row r="400">
      <c r="A400" s="4" t="s">
        <v>1606</v>
      </c>
      <c r="B400" s="5" t="s">
        <v>1607</v>
      </c>
      <c r="C400" s="4" t="s">
        <v>937</v>
      </c>
      <c r="D400" s="6" t="s">
        <v>1608</v>
      </c>
      <c r="E400" s="7" t="s">
        <v>1609</v>
      </c>
      <c r="F400" s="4">
        <v>0.0</v>
      </c>
      <c r="G400" s="4">
        <v>0.0</v>
      </c>
      <c r="H400" s="4">
        <v>1.0</v>
      </c>
      <c r="I400" s="4">
        <v>0.0</v>
      </c>
      <c r="J400" s="4">
        <v>0.0</v>
      </c>
      <c r="K400" s="4" t="s">
        <v>23</v>
      </c>
      <c r="L400" s="8"/>
    </row>
    <row r="401">
      <c r="A401" s="4" t="s">
        <v>1610</v>
      </c>
      <c r="B401" s="5" t="s">
        <v>1611</v>
      </c>
      <c r="C401" s="4" t="s">
        <v>937</v>
      </c>
      <c r="D401" s="6" t="s">
        <v>1612</v>
      </c>
      <c r="E401" s="7" t="s">
        <v>1613</v>
      </c>
      <c r="F401" s="4">
        <v>6.0</v>
      </c>
      <c r="G401" s="4">
        <v>0.0</v>
      </c>
      <c r="H401" s="4">
        <v>0.0</v>
      </c>
      <c r="I401" s="4">
        <v>0.0</v>
      </c>
      <c r="J401" s="4">
        <v>0.0</v>
      </c>
      <c r="K401" s="4" t="s">
        <v>23</v>
      </c>
      <c r="L401" s="8"/>
    </row>
    <row r="402">
      <c r="A402" s="4" t="s">
        <v>1614</v>
      </c>
      <c r="B402" s="5" t="s">
        <v>1615</v>
      </c>
      <c r="C402" s="4" t="s">
        <v>937</v>
      </c>
      <c r="D402" s="6" t="s">
        <v>1616</v>
      </c>
      <c r="E402" s="7" t="s">
        <v>1617</v>
      </c>
      <c r="F402" s="4">
        <v>0.0</v>
      </c>
      <c r="G402" s="4">
        <v>0.0</v>
      </c>
      <c r="H402" s="4">
        <v>1.0</v>
      </c>
      <c r="I402" s="4">
        <v>0.0</v>
      </c>
      <c r="J402" s="4">
        <v>0.0</v>
      </c>
      <c r="K402" s="4" t="s">
        <v>23</v>
      </c>
      <c r="L402" s="8"/>
    </row>
    <row r="403">
      <c r="A403" s="4" t="s">
        <v>1618</v>
      </c>
      <c r="B403" s="5" t="s">
        <v>1619</v>
      </c>
      <c r="C403" s="4" t="s">
        <v>937</v>
      </c>
      <c r="D403" s="6" t="s">
        <v>1620</v>
      </c>
      <c r="E403" s="7" t="s">
        <v>1621</v>
      </c>
      <c r="F403" s="4">
        <v>0.0</v>
      </c>
      <c r="G403" s="4">
        <v>0.0</v>
      </c>
      <c r="H403" s="4">
        <v>1.0</v>
      </c>
      <c r="I403" s="4">
        <v>0.0</v>
      </c>
      <c r="J403" s="4">
        <v>0.0</v>
      </c>
      <c r="K403" s="4" t="s">
        <v>23</v>
      </c>
      <c r="L403" s="8"/>
    </row>
    <row r="404">
      <c r="A404" s="4" t="s">
        <v>1622</v>
      </c>
      <c r="B404" s="5" t="s">
        <v>1623</v>
      </c>
      <c r="C404" s="4" t="s">
        <v>937</v>
      </c>
      <c r="D404" s="6" t="s">
        <v>1624</v>
      </c>
      <c r="E404" s="7" t="s">
        <v>1625</v>
      </c>
      <c r="F404" s="4">
        <v>1.0</v>
      </c>
      <c r="G404" s="4">
        <v>0.0</v>
      </c>
      <c r="H404" s="4">
        <v>0.0</v>
      </c>
      <c r="I404" s="4">
        <v>0.0</v>
      </c>
      <c r="J404" s="4">
        <v>0.0</v>
      </c>
      <c r="K404" s="4" t="s">
        <v>23</v>
      </c>
      <c r="L404" s="8"/>
    </row>
    <row r="405">
      <c r="A405" s="4" t="s">
        <v>1626</v>
      </c>
      <c r="B405" s="5" t="s">
        <v>1627</v>
      </c>
      <c r="C405" s="4" t="s">
        <v>937</v>
      </c>
      <c r="D405" s="6" t="s">
        <v>1628</v>
      </c>
      <c r="E405" s="7" t="s">
        <v>1629</v>
      </c>
      <c r="F405" s="4">
        <v>0.0</v>
      </c>
      <c r="G405" s="4">
        <v>0.0</v>
      </c>
      <c r="H405" s="4">
        <v>1.0</v>
      </c>
      <c r="I405" s="4">
        <v>0.0</v>
      </c>
      <c r="J405" s="4">
        <v>0.0</v>
      </c>
      <c r="K405" s="4" t="s">
        <v>23</v>
      </c>
      <c r="L405" s="8"/>
    </row>
    <row r="406">
      <c r="A406" s="4" t="s">
        <v>1630</v>
      </c>
      <c r="B406" s="5" t="s">
        <v>1631</v>
      </c>
      <c r="C406" s="4" t="s">
        <v>937</v>
      </c>
      <c r="D406" s="6" t="s">
        <v>1632</v>
      </c>
      <c r="E406" s="7" t="s">
        <v>1633</v>
      </c>
      <c r="F406" s="4">
        <v>0.0</v>
      </c>
      <c r="G406" s="4">
        <v>0.0</v>
      </c>
      <c r="H406" s="4">
        <v>1.0</v>
      </c>
      <c r="I406" s="4">
        <v>0.0</v>
      </c>
      <c r="J406" s="4">
        <v>0.0</v>
      </c>
      <c r="K406" s="4" t="s">
        <v>23</v>
      </c>
      <c r="L406" s="8"/>
    </row>
    <row r="407">
      <c r="A407" s="4" t="s">
        <v>1634</v>
      </c>
      <c r="B407" s="5" t="s">
        <v>1635</v>
      </c>
      <c r="C407" s="4" t="s">
        <v>937</v>
      </c>
      <c r="D407" s="6" t="s">
        <v>1636</v>
      </c>
      <c r="E407" s="7" t="s">
        <v>1637</v>
      </c>
      <c r="F407" s="4">
        <v>0.0</v>
      </c>
      <c r="G407" s="4">
        <v>0.0</v>
      </c>
      <c r="H407" s="4">
        <v>0.0</v>
      </c>
      <c r="I407" s="4">
        <v>0.0</v>
      </c>
      <c r="J407" s="4">
        <v>1.0</v>
      </c>
      <c r="K407" s="4" t="s">
        <v>23</v>
      </c>
      <c r="L407" s="8"/>
    </row>
    <row r="408">
      <c r="A408" s="4" t="s">
        <v>1638</v>
      </c>
      <c r="B408" s="5" t="s">
        <v>1639</v>
      </c>
      <c r="C408" s="4" t="s">
        <v>937</v>
      </c>
      <c r="D408" s="6" t="s">
        <v>1640</v>
      </c>
      <c r="E408" s="7" t="s">
        <v>1641</v>
      </c>
      <c r="F408" s="4">
        <v>0.0</v>
      </c>
      <c r="G408" s="4">
        <v>0.0</v>
      </c>
      <c r="H408" s="4">
        <v>1.0</v>
      </c>
      <c r="I408" s="4">
        <v>0.0</v>
      </c>
      <c r="J408" s="4">
        <v>0.0</v>
      </c>
      <c r="K408" s="4" t="s">
        <v>23</v>
      </c>
      <c r="L408" s="8"/>
    </row>
    <row r="409">
      <c r="A409" s="4" t="s">
        <v>1642</v>
      </c>
      <c r="B409" s="5" t="s">
        <v>1643</v>
      </c>
      <c r="C409" s="4" t="s">
        <v>937</v>
      </c>
      <c r="D409" s="6" t="s">
        <v>1644</v>
      </c>
      <c r="E409" s="7" t="s">
        <v>1645</v>
      </c>
      <c r="F409" s="4">
        <v>0.0</v>
      </c>
      <c r="G409" s="4">
        <v>0.0</v>
      </c>
      <c r="H409" s="4">
        <v>1.0</v>
      </c>
      <c r="I409" s="4">
        <v>0.0</v>
      </c>
      <c r="J409" s="4">
        <v>0.0</v>
      </c>
      <c r="K409" s="4" t="s">
        <v>23</v>
      </c>
      <c r="L409" s="8"/>
    </row>
    <row r="410">
      <c r="A410" s="4" t="s">
        <v>1646</v>
      </c>
      <c r="B410" s="5" t="s">
        <v>1647</v>
      </c>
      <c r="C410" s="4" t="s">
        <v>937</v>
      </c>
      <c r="D410" s="6" t="s">
        <v>1648</v>
      </c>
      <c r="E410" s="7" t="s">
        <v>1649</v>
      </c>
      <c r="F410" s="4">
        <v>0.0</v>
      </c>
      <c r="G410" s="4">
        <v>0.0</v>
      </c>
      <c r="H410" s="4">
        <v>2.0</v>
      </c>
      <c r="I410" s="4">
        <v>0.0</v>
      </c>
      <c r="J410" s="4">
        <v>0.0</v>
      </c>
      <c r="K410" s="4" t="s">
        <v>23</v>
      </c>
      <c r="L410" s="8"/>
    </row>
    <row r="411">
      <c r="A411" s="4" t="s">
        <v>1650</v>
      </c>
      <c r="B411" s="5" t="s">
        <v>1651</v>
      </c>
      <c r="C411" s="4" t="s">
        <v>937</v>
      </c>
      <c r="D411" s="6" t="s">
        <v>1652</v>
      </c>
      <c r="E411" s="7" t="s">
        <v>1653</v>
      </c>
      <c r="F411" s="4">
        <v>0.0</v>
      </c>
      <c r="G411" s="4">
        <v>0.0</v>
      </c>
      <c r="H411" s="4">
        <v>2.0</v>
      </c>
      <c r="I411" s="4">
        <v>0.0</v>
      </c>
      <c r="J411" s="4">
        <v>0.0</v>
      </c>
      <c r="K411" s="4" t="s">
        <v>17</v>
      </c>
      <c r="L411" s="8"/>
    </row>
    <row r="412">
      <c r="A412" s="4" t="s">
        <v>1654</v>
      </c>
      <c r="B412" s="5" t="s">
        <v>1655</v>
      </c>
      <c r="C412" s="4" t="s">
        <v>937</v>
      </c>
      <c r="D412" s="6" t="s">
        <v>1656</v>
      </c>
      <c r="E412" s="7" t="s">
        <v>1657</v>
      </c>
      <c r="F412" s="4">
        <v>0.0</v>
      </c>
      <c r="G412" s="4">
        <v>0.0</v>
      </c>
      <c r="H412" s="4">
        <v>0.0</v>
      </c>
      <c r="I412" s="4">
        <v>0.0</v>
      </c>
      <c r="J412" s="4">
        <v>1.0</v>
      </c>
      <c r="K412" s="4" t="s">
        <v>23</v>
      </c>
      <c r="L412" s="8"/>
    </row>
    <row r="413">
      <c r="A413" s="4" t="s">
        <v>1658</v>
      </c>
      <c r="B413" s="5" t="s">
        <v>1659</v>
      </c>
      <c r="C413" s="4" t="s">
        <v>937</v>
      </c>
      <c r="D413" s="6" t="s">
        <v>1660</v>
      </c>
      <c r="E413" s="7" t="s">
        <v>1661</v>
      </c>
      <c r="F413" s="4">
        <v>0.0</v>
      </c>
      <c r="G413" s="4">
        <v>0.0</v>
      </c>
      <c r="H413" s="4">
        <v>0.0</v>
      </c>
      <c r="I413" s="4">
        <v>0.0</v>
      </c>
      <c r="J413" s="4">
        <v>1.0</v>
      </c>
      <c r="K413" s="4" t="s">
        <v>23</v>
      </c>
      <c r="L413" s="8"/>
    </row>
    <row r="414">
      <c r="A414" s="4" t="s">
        <v>1662</v>
      </c>
      <c r="B414" s="5" t="s">
        <v>1663</v>
      </c>
      <c r="C414" s="4" t="s">
        <v>937</v>
      </c>
      <c r="D414" s="6" t="s">
        <v>1664</v>
      </c>
      <c r="E414" s="7" t="s">
        <v>1665</v>
      </c>
      <c r="F414" s="4">
        <v>0.0</v>
      </c>
      <c r="G414" s="4">
        <v>0.0</v>
      </c>
      <c r="H414" s="4">
        <v>1.0</v>
      </c>
      <c r="I414" s="4">
        <v>0.0</v>
      </c>
      <c r="J414" s="4">
        <v>0.0</v>
      </c>
      <c r="K414" s="4" t="s">
        <v>23</v>
      </c>
      <c r="L414" s="8"/>
    </row>
    <row r="415">
      <c r="A415" s="4" t="s">
        <v>1666</v>
      </c>
      <c r="B415" s="5" t="s">
        <v>1667</v>
      </c>
      <c r="C415" s="4" t="s">
        <v>937</v>
      </c>
      <c r="D415" s="6" t="s">
        <v>1668</v>
      </c>
      <c r="E415" s="7" t="s">
        <v>1669</v>
      </c>
      <c r="F415" s="4">
        <v>0.0</v>
      </c>
      <c r="G415" s="4">
        <v>0.0</v>
      </c>
      <c r="H415" s="4">
        <v>1.0</v>
      </c>
      <c r="I415" s="4">
        <v>0.0</v>
      </c>
      <c r="J415" s="4">
        <v>0.0</v>
      </c>
      <c r="K415" s="4" t="s">
        <v>23</v>
      </c>
      <c r="L415" s="8"/>
    </row>
    <row r="416">
      <c r="A416" s="4" t="s">
        <v>1670</v>
      </c>
      <c r="B416" s="5" t="s">
        <v>1671</v>
      </c>
      <c r="C416" s="4" t="s">
        <v>937</v>
      </c>
      <c r="D416" s="6" t="s">
        <v>1672</v>
      </c>
      <c r="E416" s="7" t="s">
        <v>1673</v>
      </c>
      <c r="F416" s="4">
        <v>3.0</v>
      </c>
      <c r="G416" s="4">
        <v>0.0</v>
      </c>
      <c r="H416" s="4">
        <v>0.0</v>
      </c>
      <c r="I416" s="4">
        <v>0.0</v>
      </c>
      <c r="J416" s="4">
        <v>0.0</v>
      </c>
      <c r="K416" s="4" t="s">
        <v>17</v>
      </c>
      <c r="L416" s="8"/>
    </row>
    <row r="417">
      <c r="A417" s="4" t="s">
        <v>1674</v>
      </c>
      <c r="B417" s="5" t="s">
        <v>1675</v>
      </c>
      <c r="C417" s="4" t="s">
        <v>937</v>
      </c>
      <c r="D417" s="6" t="s">
        <v>1676</v>
      </c>
      <c r="E417" s="7" t="s">
        <v>1677</v>
      </c>
      <c r="F417" s="4">
        <v>0.0</v>
      </c>
      <c r="G417" s="4">
        <v>0.0</v>
      </c>
      <c r="H417" s="4">
        <v>1.0</v>
      </c>
      <c r="I417" s="4">
        <v>0.0</v>
      </c>
      <c r="J417" s="4">
        <v>0.0</v>
      </c>
      <c r="K417" s="4" t="s">
        <v>23</v>
      </c>
      <c r="L417" s="8"/>
    </row>
    <row r="418">
      <c r="A418" s="4" t="s">
        <v>1678</v>
      </c>
      <c r="B418" s="5" t="s">
        <v>1679</v>
      </c>
      <c r="C418" s="4" t="s">
        <v>937</v>
      </c>
      <c r="D418" s="6" t="s">
        <v>1680</v>
      </c>
      <c r="E418" s="7" t="s">
        <v>1681</v>
      </c>
      <c r="F418" s="4">
        <v>0.0</v>
      </c>
      <c r="G418" s="4">
        <v>0.0</v>
      </c>
      <c r="H418" s="4">
        <v>0.0</v>
      </c>
      <c r="I418" s="4">
        <v>0.0</v>
      </c>
      <c r="J418" s="4">
        <v>1.0</v>
      </c>
      <c r="K418" s="4" t="s">
        <v>23</v>
      </c>
      <c r="L418" s="8"/>
    </row>
    <row r="419">
      <c r="A419" s="4" t="s">
        <v>1682</v>
      </c>
      <c r="B419" s="5" t="s">
        <v>1683</v>
      </c>
      <c r="C419" s="4" t="s">
        <v>937</v>
      </c>
      <c r="D419" s="6" t="s">
        <v>1684</v>
      </c>
      <c r="E419" s="7" t="s">
        <v>1685</v>
      </c>
      <c r="F419" s="4">
        <v>1.0</v>
      </c>
      <c r="G419" s="4">
        <v>0.0</v>
      </c>
      <c r="H419" s="4">
        <v>0.0</v>
      </c>
      <c r="I419" s="4">
        <v>0.0</v>
      </c>
      <c r="J419" s="4">
        <v>0.0</v>
      </c>
      <c r="K419" s="4" t="s">
        <v>17</v>
      </c>
      <c r="L419" s="8"/>
    </row>
    <row r="420">
      <c r="A420" s="4" t="s">
        <v>1686</v>
      </c>
      <c r="B420" s="5" t="s">
        <v>1687</v>
      </c>
      <c r="C420" s="4" t="s">
        <v>937</v>
      </c>
      <c r="D420" s="6" t="s">
        <v>1688</v>
      </c>
      <c r="E420" s="7" t="s">
        <v>1689</v>
      </c>
      <c r="F420" s="4">
        <v>0.0</v>
      </c>
      <c r="G420" s="4">
        <v>0.0</v>
      </c>
      <c r="H420" s="4">
        <v>0.0</v>
      </c>
      <c r="I420" s="4">
        <v>0.0</v>
      </c>
      <c r="J420" s="4">
        <v>1.0</v>
      </c>
      <c r="K420" s="4" t="s">
        <v>23</v>
      </c>
      <c r="L420" s="8"/>
    </row>
    <row r="421">
      <c r="A421" s="4" t="s">
        <v>1690</v>
      </c>
      <c r="B421" s="5" t="s">
        <v>1691</v>
      </c>
      <c r="C421" s="4" t="s">
        <v>937</v>
      </c>
      <c r="D421" s="6" t="s">
        <v>1692</v>
      </c>
      <c r="E421" s="7" t="s">
        <v>1693</v>
      </c>
      <c r="F421" s="4">
        <v>0.0</v>
      </c>
      <c r="G421" s="4">
        <v>0.0</v>
      </c>
      <c r="H421" s="4">
        <v>0.0</v>
      </c>
      <c r="I421" s="4">
        <v>0.0</v>
      </c>
      <c r="J421" s="4">
        <v>1.0</v>
      </c>
      <c r="K421" s="4" t="s">
        <v>23</v>
      </c>
      <c r="L421" s="8"/>
    </row>
    <row r="422">
      <c r="A422" s="4" t="s">
        <v>1694</v>
      </c>
      <c r="B422" s="5" t="s">
        <v>1695</v>
      </c>
      <c r="C422" s="4" t="s">
        <v>937</v>
      </c>
      <c r="D422" s="6" t="s">
        <v>1696</v>
      </c>
      <c r="E422" s="7" t="s">
        <v>1697</v>
      </c>
      <c r="F422" s="4">
        <v>0.0</v>
      </c>
      <c r="G422" s="4">
        <v>0.0</v>
      </c>
      <c r="H422" s="4">
        <v>0.0</v>
      </c>
      <c r="I422" s="4">
        <v>0.0</v>
      </c>
      <c r="J422" s="4">
        <v>2.0</v>
      </c>
      <c r="K422" s="4" t="s">
        <v>23</v>
      </c>
      <c r="L422" s="8"/>
    </row>
    <row r="423">
      <c r="A423" s="4" t="s">
        <v>1698</v>
      </c>
      <c r="B423" s="5" t="s">
        <v>1699</v>
      </c>
      <c r="C423" s="4" t="s">
        <v>937</v>
      </c>
      <c r="D423" s="6" t="s">
        <v>1700</v>
      </c>
      <c r="E423" s="7" t="s">
        <v>1701</v>
      </c>
      <c r="F423" s="4">
        <v>0.0</v>
      </c>
      <c r="G423" s="4">
        <v>0.0</v>
      </c>
      <c r="H423" s="4">
        <v>0.0</v>
      </c>
      <c r="I423" s="4">
        <v>0.0</v>
      </c>
      <c r="J423" s="4">
        <v>10.0</v>
      </c>
      <c r="K423" s="4" t="s">
        <v>23</v>
      </c>
      <c r="L423" s="8"/>
    </row>
    <row r="424">
      <c r="A424" s="4" t="s">
        <v>1702</v>
      </c>
      <c r="B424" s="5" t="s">
        <v>1703</v>
      </c>
      <c r="C424" s="4" t="s">
        <v>937</v>
      </c>
      <c r="D424" s="6" t="s">
        <v>1704</v>
      </c>
      <c r="E424" s="7" t="s">
        <v>1705</v>
      </c>
      <c r="F424" s="4">
        <v>2.0</v>
      </c>
      <c r="G424" s="4">
        <v>0.0</v>
      </c>
      <c r="H424" s="4">
        <v>2.0</v>
      </c>
      <c r="I424" s="4">
        <v>0.0</v>
      </c>
      <c r="J424" s="4">
        <v>0.0</v>
      </c>
      <c r="K424" s="4" t="s">
        <v>17</v>
      </c>
      <c r="L424" s="8"/>
    </row>
    <row r="425">
      <c r="A425" s="4" t="s">
        <v>1706</v>
      </c>
      <c r="B425" s="5" t="s">
        <v>1707</v>
      </c>
      <c r="C425" s="4" t="s">
        <v>937</v>
      </c>
      <c r="D425" s="6" t="s">
        <v>1708</v>
      </c>
      <c r="E425" s="7" t="s">
        <v>1709</v>
      </c>
      <c r="F425" s="4">
        <v>0.0</v>
      </c>
      <c r="G425" s="4">
        <v>0.0</v>
      </c>
      <c r="H425" s="4">
        <v>1.0</v>
      </c>
      <c r="I425" s="4">
        <v>0.0</v>
      </c>
      <c r="J425" s="4">
        <v>0.0</v>
      </c>
      <c r="K425" s="4" t="s">
        <v>17</v>
      </c>
      <c r="L425" s="8"/>
    </row>
    <row r="426">
      <c r="A426" s="4" t="s">
        <v>1710</v>
      </c>
      <c r="B426" s="5" t="s">
        <v>1711</v>
      </c>
      <c r="C426" s="4" t="s">
        <v>937</v>
      </c>
      <c r="D426" s="6" t="s">
        <v>1712</v>
      </c>
      <c r="E426" s="7" t="s">
        <v>1713</v>
      </c>
      <c r="F426" s="4">
        <v>0.0</v>
      </c>
      <c r="G426" s="4">
        <v>0.0</v>
      </c>
      <c r="H426" s="4">
        <v>1.0</v>
      </c>
      <c r="I426" s="4">
        <v>0.0</v>
      </c>
      <c r="J426" s="4">
        <v>0.0</v>
      </c>
      <c r="K426" s="4" t="s">
        <v>23</v>
      </c>
      <c r="L426" s="8"/>
    </row>
    <row r="427">
      <c r="A427" s="4" t="s">
        <v>1714</v>
      </c>
      <c r="B427" s="5" t="s">
        <v>1715</v>
      </c>
      <c r="C427" s="4" t="s">
        <v>937</v>
      </c>
      <c r="D427" s="6" t="s">
        <v>1716</v>
      </c>
      <c r="E427" s="7" t="s">
        <v>1717</v>
      </c>
      <c r="F427" s="4">
        <v>0.0</v>
      </c>
      <c r="G427" s="4">
        <v>0.0</v>
      </c>
      <c r="H427" s="4">
        <v>1.0</v>
      </c>
      <c r="I427" s="4">
        <v>0.0</v>
      </c>
      <c r="J427" s="4">
        <v>0.0</v>
      </c>
      <c r="K427" s="4" t="s">
        <v>17</v>
      </c>
      <c r="L427" s="8"/>
    </row>
    <row r="428">
      <c r="A428" s="4" t="s">
        <v>1718</v>
      </c>
      <c r="B428" s="5" t="s">
        <v>1719</v>
      </c>
      <c r="C428" s="4" t="s">
        <v>937</v>
      </c>
      <c r="D428" s="6" t="s">
        <v>1720</v>
      </c>
      <c r="E428" s="7" t="s">
        <v>1721</v>
      </c>
      <c r="F428" s="4">
        <v>0.0</v>
      </c>
      <c r="G428" s="4">
        <v>0.0</v>
      </c>
      <c r="H428" s="4">
        <v>1.0</v>
      </c>
      <c r="I428" s="4">
        <v>0.0</v>
      </c>
      <c r="J428" s="4">
        <v>0.0</v>
      </c>
      <c r="K428" s="4" t="s">
        <v>17</v>
      </c>
      <c r="L428" s="8"/>
    </row>
    <row r="429">
      <c r="A429" s="4" t="s">
        <v>1722</v>
      </c>
      <c r="B429" s="5" t="s">
        <v>1723</v>
      </c>
      <c r="C429" s="4" t="s">
        <v>937</v>
      </c>
      <c r="D429" s="6" t="s">
        <v>1724</v>
      </c>
      <c r="E429" s="7" t="s">
        <v>1725</v>
      </c>
      <c r="F429" s="4">
        <v>0.0</v>
      </c>
      <c r="G429" s="4">
        <v>0.0</v>
      </c>
      <c r="H429" s="4">
        <v>1.0</v>
      </c>
      <c r="I429" s="4">
        <v>0.0</v>
      </c>
      <c r="J429" s="4">
        <v>0.0</v>
      </c>
      <c r="K429" s="4" t="s">
        <v>23</v>
      </c>
      <c r="L429" s="8"/>
    </row>
    <row r="430">
      <c r="A430" s="4" t="s">
        <v>1726</v>
      </c>
      <c r="B430" s="5" t="s">
        <v>1727</v>
      </c>
      <c r="C430" s="4" t="s">
        <v>937</v>
      </c>
      <c r="D430" s="6" t="s">
        <v>1728</v>
      </c>
      <c r="E430" s="7" t="s">
        <v>1729</v>
      </c>
      <c r="F430" s="4">
        <v>0.0</v>
      </c>
      <c r="G430" s="4">
        <v>0.0</v>
      </c>
      <c r="H430" s="4">
        <v>0.0</v>
      </c>
      <c r="I430" s="4">
        <v>0.0</v>
      </c>
      <c r="J430" s="4">
        <v>1.0</v>
      </c>
      <c r="K430" s="4" t="s">
        <v>23</v>
      </c>
      <c r="L430" s="8"/>
    </row>
    <row r="431">
      <c r="A431" s="4" t="s">
        <v>1730</v>
      </c>
      <c r="B431" s="5" t="s">
        <v>1731</v>
      </c>
      <c r="C431" s="4" t="s">
        <v>937</v>
      </c>
      <c r="D431" s="6" t="s">
        <v>1732</v>
      </c>
      <c r="E431" s="7" t="s">
        <v>1733</v>
      </c>
      <c r="F431" s="4">
        <v>0.0</v>
      </c>
      <c r="G431" s="4">
        <v>0.0</v>
      </c>
      <c r="H431" s="4">
        <v>1.0</v>
      </c>
      <c r="I431" s="4">
        <v>0.0</v>
      </c>
      <c r="J431" s="4">
        <v>0.0</v>
      </c>
      <c r="K431" s="4" t="s">
        <v>23</v>
      </c>
      <c r="L431" s="8"/>
    </row>
    <row r="432">
      <c r="A432" s="4" t="s">
        <v>1734</v>
      </c>
      <c r="B432" s="5" t="s">
        <v>1735</v>
      </c>
      <c r="C432" s="4" t="s">
        <v>937</v>
      </c>
      <c r="D432" s="6" t="s">
        <v>1736</v>
      </c>
      <c r="E432" s="7" t="s">
        <v>1737</v>
      </c>
      <c r="F432" s="4">
        <v>0.0</v>
      </c>
      <c r="G432" s="4">
        <v>0.0</v>
      </c>
      <c r="H432" s="4">
        <v>4.0</v>
      </c>
      <c r="I432" s="4">
        <v>0.0</v>
      </c>
      <c r="J432" s="4">
        <v>0.0</v>
      </c>
      <c r="K432" s="4" t="s">
        <v>23</v>
      </c>
      <c r="L432" s="8"/>
    </row>
    <row r="433">
      <c r="A433" s="4" t="s">
        <v>1738</v>
      </c>
      <c r="B433" s="5" t="s">
        <v>1739</v>
      </c>
      <c r="C433" s="4" t="s">
        <v>937</v>
      </c>
      <c r="D433" s="6" t="s">
        <v>1740</v>
      </c>
      <c r="E433" s="7" t="s">
        <v>1741</v>
      </c>
      <c r="F433" s="4">
        <v>0.0</v>
      </c>
      <c r="G433" s="4">
        <v>0.0</v>
      </c>
      <c r="H433" s="4">
        <v>1.0</v>
      </c>
      <c r="I433" s="4">
        <v>0.0</v>
      </c>
      <c r="J433" s="4">
        <v>0.0</v>
      </c>
      <c r="K433" s="4" t="s">
        <v>23</v>
      </c>
      <c r="L433" s="8"/>
    </row>
    <row r="434">
      <c r="A434" s="4" t="s">
        <v>1742</v>
      </c>
      <c r="B434" s="5" t="s">
        <v>1743</v>
      </c>
      <c r="C434" s="4" t="s">
        <v>937</v>
      </c>
      <c r="D434" s="6" t="s">
        <v>1744</v>
      </c>
      <c r="E434" s="7" t="s">
        <v>1745</v>
      </c>
      <c r="F434" s="4">
        <v>0.0</v>
      </c>
      <c r="G434" s="4">
        <v>0.0</v>
      </c>
      <c r="H434" s="4">
        <v>1.0</v>
      </c>
      <c r="I434" s="4">
        <v>0.0</v>
      </c>
      <c r="J434" s="4">
        <v>0.0</v>
      </c>
      <c r="K434" s="4" t="s">
        <v>17</v>
      </c>
      <c r="L434" s="8"/>
    </row>
    <row r="435">
      <c r="A435" s="4" t="s">
        <v>1746</v>
      </c>
      <c r="B435" s="5" t="s">
        <v>1747</v>
      </c>
      <c r="C435" s="4" t="s">
        <v>937</v>
      </c>
      <c r="D435" s="6" t="s">
        <v>1748</v>
      </c>
      <c r="E435" s="7" t="s">
        <v>1749</v>
      </c>
      <c r="F435" s="4">
        <v>0.0</v>
      </c>
      <c r="G435" s="4">
        <v>0.0</v>
      </c>
      <c r="H435" s="4">
        <v>1.0</v>
      </c>
      <c r="I435" s="4">
        <v>0.0</v>
      </c>
      <c r="J435" s="4">
        <v>0.0</v>
      </c>
      <c r="K435" s="4" t="s">
        <v>23</v>
      </c>
      <c r="L435" s="8"/>
    </row>
    <row r="436">
      <c r="A436" s="4" t="s">
        <v>1750</v>
      </c>
      <c r="B436" s="5" t="s">
        <v>1751</v>
      </c>
      <c r="C436" s="4" t="s">
        <v>937</v>
      </c>
      <c r="D436" s="6" t="s">
        <v>1752</v>
      </c>
      <c r="E436" s="7" t="s">
        <v>1753</v>
      </c>
      <c r="F436" s="4">
        <v>0.0</v>
      </c>
      <c r="G436" s="4">
        <v>0.0</v>
      </c>
      <c r="H436" s="4">
        <v>1.0</v>
      </c>
      <c r="I436" s="4">
        <v>0.0</v>
      </c>
      <c r="J436" s="4">
        <v>0.0</v>
      </c>
      <c r="K436" s="4" t="s">
        <v>23</v>
      </c>
      <c r="L436" s="8"/>
    </row>
    <row r="437">
      <c r="A437" s="4" t="s">
        <v>1754</v>
      </c>
      <c r="B437" s="5" t="s">
        <v>1755</v>
      </c>
      <c r="C437" s="4" t="s">
        <v>937</v>
      </c>
      <c r="D437" s="6" t="s">
        <v>1756</v>
      </c>
      <c r="E437" s="7" t="s">
        <v>1757</v>
      </c>
      <c r="F437" s="4">
        <v>2.0</v>
      </c>
      <c r="G437" s="4">
        <v>0.0</v>
      </c>
      <c r="H437" s="4">
        <v>1.0</v>
      </c>
      <c r="I437" s="4">
        <v>0.0</v>
      </c>
      <c r="J437" s="4">
        <v>0.0</v>
      </c>
      <c r="K437" s="4" t="s">
        <v>23</v>
      </c>
      <c r="L437" s="8"/>
    </row>
    <row r="438">
      <c r="A438" s="4" t="s">
        <v>1758</v>
      </c>
      <c r="B438" s="5" t="s">
        <v>1759</v>
      </c>
      <c r="C438" s="4" t="s">
        <v>937</v>
      </c>
      <c r="D438" s="6" t="s">
        <v>1760</v>
      </c>
      <c r="E438" s="7" t="s">
        <v>1761</v>
      </c>
      <c r="F438" s="4">
        <v>0.0</v>
      </c>
      <c r="G438" s="4">
        <v>0.0</v>
      </c>
      <c r="H438" s="4">
        <v>0.0</v>
      </c>
      <c r="I438" s="4">
        <v>0.0</v>
      </c>
      <c r="J438" s="4">
        <v>2.0</v>
      </c>
      <c r="K438" s="4" t="s">
        <v>23</v>
      </c>
      <c r="L438" s="8"/>
    </row>
    <row r="439">
      <c r="A439" s="4" t="s">
        <v>1762</v>
      </c>
      <c r="B439" s="5" t="s">
        <v>1763</v>
      </c>
      <c r="C439" s="4" t="s">
        <v>937</v>
      </c>
      <c r="D439" s="6" t="s">
        <v>1764</v>
      </c>
      <c r="E439" s="7" t="s">
        <v>1765</v>
      </c>
      <c r="F439" s="4">
        <v>0.0</v>
      </c>
      <c r="G439" s="4">
        <v>0.0</v>
      </c>
      <c r="H439" s="4">
        <v>0.0</v>
      </c>
      <c r="I439" s="4">
        <v>0.0</v>
      </c>
      <c r="J439" s="4">
        <v>1.0</v>
      </c>
      <c r="K439" s="4" t="s">
        <v>23</v>
      </c>
      <c r="L439" s="8"/>
    </row>
    <row r="440">
      <c r="A440" s="4" t="s">
        <v>1766</v>
      </c>
      <c r="B440" s="5" t="s">
        <v>1767</v>
      </c>
      <c r="C440" s="4" t="s">
        <v>937</v>
      </c>
      <c r="D440" s="6" t="s">
        <v>1768</v>
      </c>
      <c r="E440" s="7" t="s">
        <v>1769</v>
      </c>
      <c r="F440" s="4">
        <v>0.0</v>
      </c>
      <c r="G440" s="4">
        <v>0.0</v>
      </c>
      <c r="H440" s="4">
        <v>0.0</v>
      </c>
      <c r="I440" s="4">
        <v>0.0</v>
      </c>
      <c r="J440" s="4">
        <v>1.0</v>
      </c>
      <c r="K440" s="4" t="s">
        <v>23</v>
      </c>
      <c r="L440" s="8"/>
    </row>
    <row r="441">
      <c r="A441" s="4" t="s">
        <v>1770</v>
      </c>
      <c r="B441" s="5" t="s">
        <v>1771</v>
      </c>
      <c r="C441" s="4" t="s">
        <v>937</v>
      </c>
      <c r="D441" s="6" t="s">
        <v>1772</v>
      </c>
      <c r="E441" s="7" t="s">
        <v>1773</v>
      </c>
      <c r="F441" s="4">
        <v>0.0</v>
      </c>
      <c r="G441" s="4">
        <v>0.0</v>
      </c>
      <c r="H441" s="4">
        <v>2.0</v>
      </c>
      <c r="I441" s="4">
        <v>0.0</v>
      </c>
      <c r="J441" s="4">
        <v>0.0</v>
      </c>
      <c r="K441" s="4" t="s">
        <v>23</v>
      </c>
      <c r="L441" s="8"/>
    </row>
    <row r="442">
      <c r="A442" s="4" t="s">
        <v>1774</v>
      </c>
      <c r="B442" s="5" t="s">
        <v>1775</v>
      </c>
      <c r="C442" s="4" t="s">
        <v>937</v>
      </c>
      <c r="D442" s="6" t="s">
        <v>1776</v>
      </c>
      <c r="E442" s="7" t="s">
        <v>1777</v>
      </c>
      <c r="F442" s="4">
        <v>0.0</v>
      </c>
      <c r="G442" s="4">
        <v>0.0</v>
      </c>
      <c r="H442" s="4">
        <v>1.0</v>
      </c>
      <c r="I442" s="4">
        <v>0.0</v>
      </c>
      <c r="J442" s="4">
        <v>0.0</v>
      </c>
      <c r="K442" s="4" t="s">
        <v>17</v>
      </c>
      <c r="L442" s="8"/>
    </row>
    <row r="443">
      <c r="A443" s="4" t="s">
        <v>1778</v>
      </c>
      <c r="B443" s="5" t="s">
        <v>1779</v>
      </c>
      <c r="C443" s="4" t="s">
        <v>937</v>
      </c>
      <c r="D443" s="6" t="s">
        <v>1780</v>
      </c>
      <c r="E443" s="7" t="s">
        <v>1781</v>
      </c>
      <c r="F443" s="4">
        <v>0.0</v>
      </c>
      <c r="G443" s="4">
        <v>0.0</v>
      </c>
      <c r="H443" s="4">
        <v>0.0</v>
      </c>
      <c r="I443" s="4">
        <v>0.0</v>
      </c>
      <c r="J443" s="4">
        <v>1.0</v>
      </c>
      <c r="K443" s="4" t="s">
        <v>23</v>
      </c>
      <c r="L443" s="8"/>
    </row>
    <row r="444">
      <c r="A444" s="4" t="s">
        <v>1782</v>
      </c>
      <c r="B444" s="5" t="s">
        <v>1783</v>
      </c>
      <c r="C444" s="4" t="s">
        <v>937</v>
      </c>
      <c r="D444" s="6" t="s">
        <v>1784</v>
      </c>
      <c r="E444" s="7" t="s">
        <v>1785</v>
      </c>
      <c r="F444" s="4">
        <v>0.0</v>
      </c>
      <c r="G444" s="4">
        <v>0.0</v>
      </c>
      <c r="H444" s="4">
        <v>3.0</v>
      </c>
      <c r="I444" s="4">
        <v>0.0</v>
      </c>
      <c r="J444" s="4">
        <v>0.0</v>
      </c>
      <c r="K444" s="4" t="s">
        <v>23</v>
      </c>
      <c r="L444" s="8"/>
    </row>
    <row r="445">
      <c r="A445" s="4" t="s">
        <v>1786</v>
      </c>
      <c r="B445" s="5" t="s">
        <v>1787</v>
      </c>
      <c r="C445" s="4" t="s">
        <v>937</v>
      </c>
      <c r="D445" s="6" t="s">
        <v>1788</v>
      </c>
      <c r="E445" s="7" t="s">
        <v>1789</v>
      </c>
      <c r="F445" s="4">
        <v>3.0</v>
      </c>
      <c r="G445" s="4">
        <v>0.0</v>
      </c>
      <c r="H445" s="4">
        <v>0.0</v>
      </c>
      <c r="I445" s="4">
        <v>0.0</v>
      </c>
      <c r="J445" s="4">
        <v>0.0</v>
      </c>
      <c r="K445" s="4" t="s">
        <v>23</v>
      </c>
      <c r="L445" s="8"/>
    </row>
    <row r="446">
      <c r="A446" s="4" t="s">
        <v>1790</v>
      </c>
      <c r="B446" s="5" t="s">
        <v>1791</v>
      </c>
      <c r="C446" s="4" t="s">
        <v>937</v>
      </c>
      <c r="D446" s="6" t="s">
        <v>1792</v>
      </c>
      <c r="E446" s="7" t="s">
        <v>1793</v>
      </c>
      <c r="F446" s="4">
        <v>0.0</v>
      </c>
      <c r="G446" s="4">
        <v>0.0</v>
      </c>
      <c r="H446" s="4">
        <v>1.0</v>
      </c>
      <c r="I446" s="4">
        <v>0.0</v>
      </c>
      <c r="J446" s="4">
        <v>0.0</v>
      </c>
      <c r="K446" s="4" t="s">
        <v>17</v>
      </c>
      <c r="L446" s="8"/>
    </row>
    <row r="447">
      <c r="A447" s="4" t="s">
        <v>1794</v>
      </c>
      <c r="B447" s="5" t="s">
        <v>1795</v>
      </c>
      <c r="C447" s="4" t="s">
        <v>937</v>
      </c>
      <c r="D447" s="6" t="s">
        <v>1796</v>
      </c>
      <c r="E447" s="7" t="s">
        <v>1797</v>
      </c>
      <c r="F447" s="4">
        <v>0.0</v>
      </c>
      <c r="G447" s="4">
        <v>0.0</v>
      </c>
      <c r="H447" s="4">
        <v>0.0</v>
      </c>
      <c r="I447" s="4">
        <v>0.0</v>
      </c>
      <c r="J447" s="4">
        <v>1.0</v>
      </c>
      <c r="K447" s="4" t="s">
        <v>23</v>
      </c>
      <c r="L447" s="8"/>
    </row>
    <row r="448">
      <c r="A448" s="4" t="s">
        <v>1798</v>
      </c>
      <c r="B448" s="5" t="s">
        <v>1799</v>
      </c>
      <c r="C448" s="4" t="s">
        <v>937</v>
      </c>
      <c r="D448" s="6" t="s">
        <v>1800</v>
      </c>
      <c r="E448" s="7" t="s">
        <v>1801</v>
      </c>
      <c r="F448" s="4">
        <v>0.0</v>
      </c>
      <c r="G448" s="4">
        <v>0.0</v>
      </c>
      <c r="H448" s="4">
        <v>1.0</v>
      </c>
      <c r="I448" s="4">
        <v>0.0</v>
      </c>
      <c r="J448" s="4">
        <v>0.0</v>
      </c>
      <c r="K448" s="4" t="s">
        <v>23</v>
      </c>
      <c r="L448" s="8"/>
    </row>
    <row r="449">
      <c r="A449" s="4" t="s">
        <v>1802</v>
      </c>
      <c r="B449" s="5" t="s">
        <v>1803</v>
      </c>
      <c r="C449" s="4" t="s">
        <v>937</v>
      </c>
      <c r="D449" s="6" t="s">
        <v>1804</v>
      </c>
      <c r="E449" s="7" t="s">
        <v>1805</v>
      </c>
      <c r="F449" s="4">
        <v>0.0</v>
      </c>
      <c r="G449" s="4">
        <v>0.0</v>
      </c>
      <c r="H449" s="4">
        <v>1.0</v>
      </c>
      <c r="I449" s="4">
        <v>0.0</v>
      </c>
      <c r="J449" s="4">
        <v>0.0</v>
      </c>
      <c r="K449" s="4" t="s">
        <v>17</v>
      </c>
      <c r="L449" s="8"/>
    </row>
    <row r="450">
      <c r="A450" s="4" t="s">
        <v>1806</v>
      </c>
      <c r="B450" s="5" t="s">
        <v>1807</v>
      </c>
      <c r="C450" s="4" t="s">
        <v>937</v>
      </c>
      <c r="D450" s="6" t="s">
        <v>1808</v>
      </c>
      <c r="E450" s="7" t="s">
        <v>1809</v>
      </c>
      <c r="F450" s="4">
        <v>0.0</v>
      </c>
      <c r="G450" s="4">
        <v>0.0</v>
      </c>
      <c r="H450" s="4">
        <v>1.0</v>
      </c>
      <c r="I450" s="4">
        <v>0.0</v>
      </c>
      <c r="J450" s="4">
        <v>0.0</v>
      </c>
      <c r="K450" s="4" t="s">
        <v>23</v>
      </c>
      <c r="L450" s="8"/>
    </row>
    <row r="451">
      <c r="A451" s="4" t="s">
        <v>1810</v>
      </c>
      <c r="B451" s="5" t="s">
        <v>1811</v>
      </c>
      <c r="C451" s="4" t="s">
        <v>937</v>
      </c>
      <c r="D451" s="6" t="s">
        <v>1812</v>
      </c>
      <c r="E451" s="7" t="s">
        <v>1813</v>
      </c>
      <c r="F451" s="4">
        <v>0.0</v>
      </c>
      <c r="G451" s="4">
        <v>0.0</v>
      </c>
      <c r="H451" s="4">
        <v>2.0</v>
      </c>
      <c r="I451" s="4">
        <v>0.0</v>
      </c>
      <c r="J451" s="4">
        <v>0.0</v>
      </c>
      <c r="K451" s="4" t="s">
        <v>23</v>
      </c>
      <c r="L451" s="8"/>
    </row>
    <row r="452">
      <c r="A452" s="4" t="s">
        <v>1814</v>
      </c>
      <c r="B452" s="5" t="s">
        <v>1815</v>
      </c>
      <c r="C452" s="4" t="s">
        <v>937</v>
      </c>
      <c r="D452" s="6" t="s">
        <v>1816</v>
      </c>
      <c r="E452" s="7" t="s">
        <v>1817</v>
      </c>
      <c r="F452" s="4">
        <v>0.0</v>
      </c>
      <c r="G452" s="4">
        <v>0.0</v>
      </c>
      <c r="H452" s="4">
        <v>1.0</v>
      </c>
      <c r="I452" s="4">
        <v>0.0</v>
      </c>
      <c r="J452" s="4">
        <v>0.0</v>
      </c>
      <c r="K452" s="4" t="s">
        <v>23</v>
      </c>
      <c r="L452" s="8"/>
    </row>
    <row r="453">
      <c r="A453" s="4" t="s">
        <v>1818</v>
      </c>
      <c r="B453" s="5" t="s">
        <v>1819</v>
      </c>
      <c r="C453" s="4" t="s">
        <v>937</v>
      </c>
      <c r="D453" s="6" t="s">
        <v>1820</v>
      </c>
      <c r="E453" s="7" t="s">
        <v>1821</v>
      </c>
      <c r="F453" s="4">
        <v>0.0</v>
      </c>
      <c r="G453" s="4">
        <v>0.0</v>
      </c>
      <c r="H453" s="4">
        <v>1.0</v>
      </c>
      <c r="I453" s="4">
        <v>0.0</v>
      </c>
      <c r="J453" s="4">
        <v>0.0</v>
      </c>
      <c r="K453" s="4" t="s">
        <v>23</v>
      </c>
      <c r="L453" s="8"/>
    </row>
    <row r="454">
      <c r="A454" s="4" t="s">
        <v>1822</v>
      </c>
      <c r="B454" s="5" t="s">
        <v>1823</v>
      </c>
      <c r="C454" s="4" t="s">
        <v>937</v>
      </c>
      <c r="D454" s="6" t="s">
        <v>1824</v>
      </c>
      <c r="E454" s="7" t="s">
        <v>1825</v>
      </c>
      <c r="F454" s="4">
        <v>0.0</v>
      </c>
      <c r="G454" s="4">
        <v>0.0</v>
      </c>
      <c r="H454" s="4">
        <v>1.0</v>
      </c>
      <c r="I454" s="4">
        <v>0.0</v>
      </c>
      <c r="J454" s="4">
        <v>0.0</v>
      </c>
      <c r="K454" s="4" t="s">
        <v>23</v>
      </c>
      <c r="L454" s="8"/>
    </row>
    <row r="455">
      <c r="A455" s="4" t="s">
        <v>1826</v>
      </c>
      <c r="B455" s="5" t="s">
        <v>1827</v>
      </c>
      <c r="C455" s="4" t="s">
        <v>937</v>
      </c>
      <c r="D455" s="6" t="s">
        <v>1828</v>
      </c>
      <c r="E455" s="7" t="s">
        <v>1829</v>
      </c>
      <c r="F455" s="4">
        <v>0.0</v>
      </c>
      <c r="G455" s="4">
        <v>0.0</v>
      </c>
      <c r="H455" s="4">
        <v>1.0</v>
      </c>
      <c r="I455" s="4">
        <v>0.0</v>
      </c>
      <c r="J455" s="4">
        <v>0.0</v>
      </c>
      <c r="K455" s="4" t="s">
        <v>23</v>
      </c>
      <c r="L455" s="8"/>
    </row>
    <row r="456">
      <c r="A456" s="4" t="s">
        <v>1830</v>
      </c>
      <c r="B456" s="5" t="s">
        <v>1831</v>
      </c>
      <c r="C456" s="4" t="s">
        <v>937</v>
      </c>
      <c r="D456" s="6" t="s">
        <v>1832</v>
      </c>
      <c r="E456" s="7" t="s">
        <v>1833</v>
      </c>
      <c r="F456" s="4">
        <v>0.0</v>
      </c>
      <c r="G456" s="4">
        <v>0.0</v>
      </c>
      <c r="H456" s="4">
        <v>1.0</v>
      </c>
      <c r="I456" s="4">
        <v>0.0</v>
      </c>
      <c r="J456" s="4">
        <v>0.0</v>
      </c>
      <c r="K456" s="4" t="s">
        <v>23</v>
      </c>
      <c r="L456" s="8"/>
    </row>
    <row r="457">
      <c r="A457" s="4" t="s">
        <v>1834</v>
      </c>
      <c r="B457" s="5" t="s">
        <v>1835</v>
      </c>
      <c r="C457" s="4" t="s">
        <v>937</v>
      </c>
      <c r="D457" s="6" t="s">
        <v>1836</v>
      </c>
      <c r="E457" s="7" t="s">
        <v>1837</v>
      </c>
      <c r="F457" s="4">
        <v>0.0</v>
      </c>
      <c r="G457" s="4">
        <v>0.0</v>
      </c>
      <c r="H457" s="4">
        <v>1.0</v>
      </c>
      <c r="I457" s="4">
        <v>0.0</v>
      </c>
      <c r="J457" s="4">
        <v>1.0</v>
      </c>
      <c r="K457" s="4" t="s">
        <v>17</v>
      </c>
      <c r="L457" s="8"/>
    </row>
    <row r="458">
      <c r="A458" s="4" t="s">
        <v>1838</v>
      </c>
      <c r="B458" s="5" t="s">
        <v>1839</v>
      </c>
      <c r="C458" s="4" t="s">
        <v>937</v>
      </c>
      <c r="D458" s="6" t="s">
        <v>1840</v>
      </c>
      <c r="E458" s="7" t="s">
        <v>1841</v>
      </c>
      <c r="F458" s="4">
        <v>0.0</v>
      </c>
      <c r="G458" s="4">
        <v>0.0</v>
      </c>
      <c r="H458" s="4">
        <v>0.0</v>
      </c>
      <c r="I458" s="4">
        <v>0.0</v>
      </c>
      <c r="J458" s="4">
        <v>1.0</v>
      </c>
      <c r="K458" s="4" t="s">
        <v>23</v>
      </c>
      <c r="L458" s="8"/>
    </row>
    <row r="459">
      <c r="A459" s="4" t="s">
        <v>1842</v>
      </c>
      <c r="B459" s="5" t="s">
        <v>1843</v>
      </c>
      <c r="C459" s="4" t="s">
        <v>937</v>
      </c>
      <c r="D459" s="6" t="s">
        <v>1844</v>
      </c>
      <c r="E459" s="7" t="s">
        <v>1845</v>
      </c>
      <c r="F459" s="4">
        <v>0.0</v>
      </c>
      <c r="G459" s="4">
        <v>0.0</v>
      </c>
      <c r="H459" s="4">
        <v>0.0</v>
      </c>
      <c r="I459" s="4">
        <v>0.0</v>
      </c>
      <c r="J459" s="4">
        <v>1.0</v>
      </c>
      <c r="K459" s="4" t="s">
        <v>23</v>
      </c>
      <c r="L459" s="8"/>
    </row>
    <row r="460">
      <c r="A460" s="4" t="s">
        <v>1846</v>
      </c>
      <c r="B460" s="5" t="s">
        <v>1847</v>
      </c>
      <c r="C460" s="4" t="s">
        <v>937</v>
      </c>
      <c r="D460" s="6" t="s">
        <v>1848</v>
      </c>
      <c r="E460" s="7" t="s">
        <v>1849</v>
      </c>
      <c r="F460" s="4">
        <v>1.0</v>
      </c>
      <c r="G460" s="4">
        <v>0.0</v>
      </c>
      <c r="H460" s="4">
        <v>0.0</v>
      </c>
      <c r="I460" s="4">
        <v>0.0</v>
      </c>
      <c r="J460" s="4">
        <v>0.0</v>
      </c>
      <c r="K460" s="4" t="s">
        <v>23</v>
      </c>
      <c r="L460" s="8"/>
    </row>
    <row r="461">
      <c r="A461" s="4" t="s">
        <v>1850</v>
      </c>
      <c r="B461" s="5" t="s">
        <v>1851</v>
      </c>
      <c r="C461" s="4" t="s">
        <v>937</v>
      </c>
      <c r="D461" s="6" t="s">
        <v>1852</v>
      </c>
      <c r="E461" s="7" t="s">
        <v>1853</v>
      </c>
      <c r="F461" s="4">
        <v>0.0</v>
      </c>
      <c r="G461" s="4">
        <v>0.0</v>
      </c>
      <c r="H461" s="4">
        <v>0.0</v>
      </c>
      <c r="I461" s="4">
        <v>0.0</v>
      </c>
      <c r="J461" s="4">
        <v>4.0</v>
      </c>
      <c r="K461" s="4" t="s">
        <v>23</v>
      </c>
      <c r="L461" s="8"/>
    </row>
    <row r="462">
      <c r="A462" s="4" t="s">
        <v>1854</v>
      </c>
      <c r="B462" s="5" t="s">
        <v>1855</v>
      </c>
      <c r="C462" s="4" t="s">
        <v>937</v>
      </c>
      <c r="D462" s="6" t="s">
        <v>1856</v>
      </c>
      <c r="E462" s="7" t="s">
        <v>1857</v>
      </c>
      <c r="F462" s="4">
        <v>0.0</v>
      </c>
      <c r="G462" s="4">
        <v>0.0</v>
      </c>
      <c r="H462" s="4">
        <v>2.0</v>
      </c>
      <c r="I462" s="4">
        <v>0.0</v>
      </c>
      <c r="J462" s="4">
        <v>0.0</v>
      </c>
      <c r="K462" s="4" t="s">
        <v>23</v>
      </c>
      <c r="L462" s="8"/>
    </row>
    <row r="463">
      <c r="A463" s="4" t="s">
        <v>1858</v>
      </c>
      <c r="B463" s="5" t="s">
        <v>1859</v>
      </c>
      <c r="C463" s="4" t="s">
        <v>937</v>
      </c>
      <c r="D463" s="6" t="s">
        <v>1860</v>
      </c>
      <c r="E463" s="7" t="s">
        <v>1861</v>
      </c>
      <c r="F463" s="4">
        <v>5.0</v>
      </c>
      <c r="G463" s="4">
        <v>0.0</v>
      </c>
      <c r="H463" s="4">
        <v>0.0</v>
      </c>
      <c r="I463" s="4">
        <v>0.0</v>
      </c>
      <c r="J463" s="4">
        <v>0.0</v>
      </c>
      <c r="K463" s="4" t="s">
        <v>17</v>
      </c>
      <c r="L463" s="8"/>
    </row>
    <row r="464">
      <c r="A464" s="4" t="s">
        <v>1862</v>
      </c>
      <c r="B464" s="5" t="s">
        <v>1863</v>
      </c>
      <c r="C464" s="4" t="s">
        <v>937</v>
      </c>
      <c r="D464" s="6" t="s">
        <v>1864</v>
      </c>
      <c r="E464" s="7" t="s">
        <v>1865</v>
      </c>
      <c r="F464" s="4">
        <v>0.0</v>
      </c>
      <c r="G464" s="4">
        <v>0.0</v>
      </c>
      <c r="H464" s="4">
        <v>1.0</v>
      </c>
      <c r="I464" s="4">
        <v>0.0</v>
      </c>
      <c r="J464" s="4">
        <v>0.0</v>
      </c>
      <c r="K464" s="4" t="s">
        <v>23</v>
      </c>
      <c r="L464" s="8"/>
    </row>
    <row r="465">
      <c r="A465" s="4" t="s">
        <v>1866</v>
      </c>
      <c r="B465" s="5" t="s">
        <v>1867</v>
      </c>
      <c r="C465" s="4" t="s">
        <v>937</v>
      </c>
      <c r="D465" s="6" t="s">
        <v>1868</v>
      </c>
      <c r="E465" s="7" t="s">
        <v>1869</v>
      </c>
      <c r="F465" s="4">
        <v>0.0</v>
      </c>
      <c r="G465" s="4">
        <v>0.0</v>
      </c>
      <c r="H465" s="4">
        <v>2.0</v>
      </c>
      <c r="I465" s="4">
        <v>0.0</v>
      </c>
      <c r="J465" s="4">
        <v>0.0</v>
      </c>
      <c r="K465" s="4" t="s">
        <v>23</v>
      </c>
      <c r="L465" s="8"/>
    </row>
    <row r="466">
      <c r="A466" s="4" t="s">
        <v>1870</v>
      </c>
      <c r="B466" s="5" t="s">
        <v>1871</v>
      </c>
      <c r="C466" s="4" t="s">
        <v>937</v>
      </c>
      <c r="D466" s="6" t="s">
        <v>1872</v>
      </c>
      <c r="E466" s="7" t="s">
        <v>1873</v>
      </c>
      <c r="F466" s="4">
        <v>0.0</v>
      </c>
      <c r="G466" s="4">
        <v>0.0</v>
      </c>
      <c r="H466" s="4">
        <v>0.0</v>
      </c>
      <c r="I466" s="4">
        <v>0.0</v>
      </c>
      <c r="J466" s="4">
        <v>2.0</v>
      </c>
      <c r="K466" s="4" t="s">
        <v>23</v>
      </c>
      <c r="L466" s="8"/>
    </row>
    <row r="467">
      <c r="A467" s="4" t="s">
        <v>1874</v>
      </c>
      <c r="B467" s="5" t="s">
        <v>1875</v>
      </c>
      <c r="C467" s="4" t="s">
        <v>937</v>
      </c>
      <c r="D467" s="6" t="s">
        <v>1876</v>
      </c>
      <c r="E467" s="7" t="s">
        <v>1877</v>
      </c>
      <c r="F467" s="4">
        <v>0.0</v>
      </c>
      <c r="G467" s="4">
        <v>0.0</v>
      </c>
      <c r="H467" s="4">
        <v>1.0</v>
      </c>
      <c r="I467" s="4">
        <v>0.0</v>
      </c>
      <c r="J467" s="4">
        <v>0.0</v>
      </c>
      <c r="K467" s="4" t="s">
        <v>23</v>
      </c>
      <c r="L467" s="8"/>
    </row>
    <row r="468">
      <c r="A468" s="4" t="s">
        <v>1878</v>
      </c>
      <c r="B468" s="5" t="s">
        <v>1879</v>
      </c>
      <c r="C468" s="4" t="s">
        <v>937</v>
      </c>
      <c r="D468" s="6" t="s">
        <v>1880</v>
      </c>
      <c r="E468" s="7" t="s">
        <v>1881</v>
      </c>
      <c r="F468" s="4">
        <v>0.0</v>
      </c>
      <c r="G468" s="4">
        <v>0.0</v>
      </c>
      <c r="H468" s="4">
        <v>0.0</v>
      </c>
      <c r="I468" s="4">
        <v>0.0</v>
      </c>
      <c r="J468" s="4">
        <v>1.0</v>
      </c>
      <c r="K468" s="4" t="s">
        <v>23</v>
      </c>
      <c r="L468" s="8"/>
    </row>
    <row r="469">
      <c r="A469" s="4" t="s">
        <v>1882</v>
      </c>
      <c r="B469" s="5" t="s">
        <v>1883</v>
      </c>
      <c r="C469" s="4" t="s">
        <v>937</v>
      </c>
      <c r="D469" s="6" t="s">
        <v>1884</v>
      </c>
      <c r="E469" s="7" t="s">
        <v>1885</v>
      </c>
      <c r="F469" s="4">
        <v>0.0</v>
      </c>
      <c r="G469" s="4">
        <v>0.0</v>
      </c>
      <c r="H469" s="4">
        <v>0.0</v>
      </c>
      <c r="I469" s="4">
        <v>0.0</v>
      </c>
      <c r="J469" s="4">
        <v>1.0</v>
      </c>
      <c r="K469" s="4" t="s">
        <v>23</v>
      </c>
      <c r="L469" s="8"/>
    </row>
    <row r="470">
      <c r="A470" s="4" t="s">
        <v>1886</v>
      </c>
      <c r="B470" s="5" t="s">
        <v>1887</v>
      </c>
      <c r="C470" s="4" t="s">
        <v>937</v>
      </c>
      <c r="D470" s="6" t="s">
        <v>1888</v>
      </c>
      <c r="E470" s="7" t="s">
        <v>1889</v>
      </c>
      <c r="F470" s="4">
        <v>0.0</v>
      </c>
      <c r="G470" s="4">
        <v>0.0</v>
      </c>
      <c r="H470" s="4">
        <v>0.0</v>
      </c>
      <c r="I470" s="4">
        <v>0.0</v>
      </c>
      <c r="J470" s="4">
        <v>1.0</v>
      </c>
      <c r="K470" s="4" t="s">
        <v>23</v>
      </c>
      <c r="L470" s="8"/>
    </row>
    <row r="471">
      <c r="A471" s="4" t="s">
        <v>1890</v>
      </c>
      <c r="B471" s="5" t="s">
        <v>1891</v>
      </c>
      <c r="C471" s="4" t="s">
        <v>937</v>
      </c>
      <c r="D471" s="6" t="s">
        <v>1892</v>
      </c>
      <c r="E471" s="7" t="s">
        <v>1893</v>
      </c>
      <c r="F471" s="4">
        <v>0.0</v>
      </c>
      <c r="G471" s="4">
        <v>1.0</v>
      </c>
      <c r="H471" s="4">
        <v>1.0</v>
      </c>
      <c r="I471" s="4">
        <v>0.0</v>
      </c>
      <c r="J471" s="4">
        <v>0.0</v>
      </c>
      <c r="K471" s="4" t="s">
        <v>17</v>
      </c>
      <c r="L471" s="8"/>
    </row>
    <row r="472">
      <c r="A472" s="4" t="s">
        <v>1894</v>
      </c>
      <c r="B472" s="5" t="s">
        <v>1895</v>
      </c>
      <c r="C472" s="4" t="s">
        <v>937</v>
      </c>
      <c r="D472" s="6" t="s">
        <v>1896</v>
      </c>
      <c r="E472" s="7" t="s">
        <v>1897</v>
      </c>
      <c r="F472" s="4">
        <v>0.0</v>
      </c>
      <c r="G472" s="4">
        <v>0.0</v>
      </c>
      <c r="H472" s="4">
        <v>3.0</v>
      </c>
      <c r="I472" s="4">
        <v>0.0</v>
      </c>
      <c r="J472" s="4">
        <v>0.0</v>
      </c>
      <c r="K472" s="4" t="s">
        <v>23</v>
      </c>
      <c r="L472" s="8"/>
    </row>
    <row r="473">
      <c r="A473" s="4" t="s">
        <v>1898</v>
      </c>
      <c r="B473" s="5" t="s">
        <v>1899</v>
      </c>
      <c r="C473" s="4" t="s">
        <v>937</v>
      </c>
      <c r="D473" s="6" t="s">
        <v>1900</v>
      </c>
      <c r="E473" s="7" t="s">
        <v>1901</v>
      </c>
      <c r="F473" s="4">
        <v>0.0</v>
      </c>
      <c r="G473" s="4">
        <v>0.0</v>
      </c>
      <c r="H473" s="4">
        <v>0.0</v>
      </c>
      <c r="I473" s="4">
        <v>0.0</v>
      </c>
      <c r="J473" s="4">
        <v>1.0</v>
      </c>
      <c r="K473" s="4" t="s">
        <v>23</v>
      </c>
      <c r="L473" s="8"/>
    </row>
    <row r="474">
      <c r="A474" s="4" t="s">
        <v>1902</v>
      </c>
      <c r="B474" s="5" t="s">
        <v>1903</v>
      </c>
      <c r="C474" s="4" t="s">
        <v>937</v>
      </c>
      <c r="D474" s="6" t="s">
        <v>1904</v>
      </c>
      <c r="E474" s="7" t="s">
        <v>1905</v>
      </c>
      <c r="F474" s="4">
        <v>0.0</v>
      </c>
      <c r="G474" s="4">
        <v>0.0</v>
      </c>
      <c r="H474" s="4">
        <v>0.0</v>
      </c>
      <c r="I474" s="4">
        <v>0.0</v>
      </c>
      <c r="J474" s="4">
        <v>1.0</v>
      </c>
      <c r="K474" s="4" t="s">
        <v>23</v>
      </c>
      <c r="L474" s="8"/>
    </row>
    <row r="475">
      <c r="A475" s="4" t="s">
        <v>1906</v>
      </c>
      <c r="B475" s="5" t="s">
        <v>1907</v>
      </c>
      <c r="C475" s="4" t="s">
        <v>937</v>
      </c>
      <c r="D475" s="6" t="s">
        <v>1908</v>
      </c>
      <c r="E475" s="7" t="s">
        <v>1909</v>
      </c>
      <c r="F475" s="4">
        <v>0.0</v>
      </c>
      <c r="G475" s="4">
        <v>0.0</v>
      </c>
      <c r="H475" s="4">
        <v>0.0</v>
      </c>
      <c r="I475" s="4">
        <v>0.0</v>
      </c>
      <c r="J475" s="4">
        <v>1.0</v>
      </c>
      <c r="K475" s="4" t="s">
        <v>23</v>
      </c>
      <c r="L475" s="8"/>
    </row>
    <row r="476">
      <c r="A476" s="4" t="s">
        <v>1910</v>
      </c>
      <c r="B476" s="5" t="s">
        <v>1911</v>
      </c>
      <c r="C476" s="4" t="s">
        <v>937</v>
      </c>
      <c r="D476" s="6" t="s">
        <v>1912</v>
      </c>
      <c r="E476" s="7" t="s">
        <v>1913</v>
      </c>
      <c r="F476" s="4">
        <v>0.0</v>
      </c>
      <c r="G476" s="4">
        <v>2.0</v>
      </c>
      <c r="H476" s="4">
        <v>0.0</v>
      </c>
      <c r="I476" s="4">
        <v>0.0</v>
      </c>
      <c r="J476" s="4">
        <v>0.0</v>
      </c>
      <c r="K476" s="4" t="s">
        <v>17</v>
      </c>
      <c r="L476" s="8"/>
    </row>
    <row r="477">
      <c r="A477" s="4" t="s">
        <v>1914</v>
      </c>
      <c r="B477" s="5" t="s">
        <v>1915</v>
      </c>
      <c r="C477" s="4" t="s">
        <v>937</v>
      </c>
      <c r="D477" s="6" t="s">
        <v>1916</v>
      </c>
      <c r="E477" s="7" t="s">
        <v>1917</v>
      </c>
      <c r="F477" s="4">
        <v>0.0</v>
      </c>
      <c r="G477" s="4">
        <v>0.0</v>
      </c>
      <c r="H477" s="4">
        <v>0.0</v>
      </c>
      <c r="I477" s="4">
        <v>0.0</v>
      </c>
      <c r="J477" s="4">
        <v>1.0</v>
      </c>
      <c r="K477" s="4" t="s">
        <v>23</v>
      </c>
      <c r="L477" s="8"/>
    </row>
    <row r="478">
      <c r="A478" s="4" t="s">
        <v>1918</v>
      </c>
      <c r="B478" s="5" t="s">
        <v>1919</v>
      </c>
      <c r="C478" s="4" t="s">
        <v>937</v>
      </c>
      <c r="D478" s="6" t="s">
        <v>1920</v>
      </c>
      <c r="E478" s="7" t="s">
        <v>1921</v>
      </c>
      <c r="F478" s="4">
        <v>1.0</v>
      </c>
      <c r="G478" s="4">
        <v>0.0</v>
      </c>
      <c r="H478" s="4">
        <v>0.0</v>
      </c>
      <c r="I478" s="4">
        <v>0.0</v>
      </c>
      <c r="J478" s="4">
        <v>0.0</v>
      </c>
      <c r="K478" s="4" t="s">
        <v>23</v>
      </c>
      <c r="L478" s="8"/>
    </row>
    <row r="479">
      <c r="A479" s="4" t="s">
        <v>1922</v>
      </c>
      <c r="B479" s="5" t="s">
        <v>1923</v>
      </c>
      <c r="C479" s="4" t="s">
        <v>937</v>
      </c>
      <c r="D479" s="6" t="s">
        <v>1924</v>
      </c>
      <c r="E479" s="7" t="s">
        <v>1925</v>
      </c>
      <c r="F479" s="4">
        <v>0.0</v>
      </c>
      <c r="G479" s="4">
        <v>0.0</v>
      </c>
      <c r="H479" s="4">
        <v>1.0</v>
      </c>
      <c r="I479" s="4">
        <v>0.0</v>
      </c>
      <c r="J479" s="4">
        <v>0.0</v>
      </c>
      <c r="K479" s="4" t="s">
        <v>17</v>
      </c>
      <c r="L479" s="8"/>
    </row>
    <row r="480">
      <c r="A480" s="4" t="s">
        <v>1926</v>
      </c>
      <c r="B480" s="5" t="s">
        <v>1927</v>
      </c>
      <c r="C480" s="4" t="s">
        <v>937</v>
      </c>
      <c r="D480" s="6" t="s">
        <v>1928</v>
      </c>
      <c r="E480" s="7" t="s">
        <v>1929</v>
      </c>
      <c r="F480" s="4">
        <v>0.0</v>
      </c>
      <c r="G480" s="4">
        <v>0.0</v>
      </c>
      <c r="H480" s="4">
        <v>1.0</v>
      </c>
      <c r="I480" s="4">
        <v>0.0</v>
      </c>
      <c r="J480" s="4">
        <v>1.0</v>
      </c>
      <c r="K480" s="4" t="s">
        <v>23</v>
      </c>
      <c r="L480" s="8"/>
    </row>
    <row r="481">
      <c r="A481" s="4" t="s">
        <v>1930</v>
      </c>
      <c r="B481" s="5" t="s">
        <v>1931</v>
      </c>
      <c r="C481" s="4" t="s">
        <v>937</v>
      </c>
      <c r="D481" s="6" t="s">
        <v>1932</v>
      </c>
      <c r="E481" s="7" t="s">
        <v>1933</v>
      </c>
      <c r="F481" s="4">
        <v>0.0</v>
      </c>
      <c r="G481" s="4">
        <v>0.0</v>
      </c>
      <c r="H481" s="4">
        <v>1.0</v>
      </c>
      <c r="I481" s="4">
        <v>0.0</v>
      </c>
      <c r="J481" s="4">
        <v>0.0</v>
      </c>
      <c r="K481" s="4" t="s">
        <v>23</v>
      </c>
      <c r="L481" s="8"/>
    </row>
    <row r="482">
      <c r="A482" s="4" t="s">
        <v>1934</v>
      </c>
      <c r="B482" s="5" t="s">
        <v>1935</v>
      </c>
      <c r="C482" s="4" t="s">
        <v>937</v>
      </c>
      <c r="D482" s="6" t="s">
        <v>1936</v>
      </c>
      <c r="E482" s="7" t="s">
        <v>1937</v>
      </c>
      <c r="F482" s="4">
        <v>0.0</v>
      </c>
      <c r="G482" s="4">
        <v>0.0</v>
      </c>
      <c r="H482" s="4">
        <v>1.0</v>
      </c>
      <c r="I482" s="4">
        <v>0.0</v>
      </c>
      <c r="J482" s="4">
        <v>0.0</v>
      </c>
      <c r="K482" s="4" t="s">
        <v>17</v>
      </c>
      <c r="L482" s="8"/>
    </row>
    <row r="483">
      <c r="A483" s="4" t="s">
        <v>1938</v>
      </c>
      <c r="B483" s="5" t="s">
        <v>1939</v>
      </c>
      <c r="C483" s="4" t="s">
        <v>937</v>
      </c>
      <c r="D483" s="6" t="s">
        <v>1940</v>
      </c>
      <c r="E483" s="7" t="s">
        <v>1941</v>
      </c>
      <c r="F483" s="4">
        <v>1.0</v>
      </c>
      <c r="G483" s="4">
        <v>0.0</v>
      </c>
      <c r="H483" s="4">
        <v>0.0</v>
      </c>
      <c r="I483" s="4">
        <v>0.0</v>
      </c>
      <c r="J483" s="4">
        <v>0.0</v>
      </c>
      <c r="K483" s="4" t="s">
        <v>17</v>
      </c>
      <c r="L483" s="8"/>
    </row>
    <row r="484">
      <c r="A484" s="4" t="s">
        <v>1942</v>
      </c>
      <c r="B484" s="5" t="s">
        <v>1943</v>
      </c>
      <c r="C484" s="4" t="s">
        <v>937</v>
      </c>
      <c r="D484" s="6" t="s">
        <v>1944</v>
      </c>
      <c r="E484" s="7" t="s">
        <v>1945</v>
      </c>
      <c r="F484" s="4">
        <v>3.0</v>
      </c>
      <c r="G484" s="4">
        <v>0.0</v>
      </c>
      <c r="H484" s="4">
        <v>0.0</v>
      </c>
      <c r="I484" s="4">
        <v>0.0</v>
      </c>
      <c r="J484" s="4">
        <v>0.0</v>
      </c>
      <c r="K484" s="4" t="s">
        <v>23</v>
      </c>
      <c r="L484" s="8"/>
    </row>
    <row r="485">
      <c r="A485" s="4" t="s">
        <v>1946</v>
      </c>
      <c r="B485" s="5" t="s">
        <v>1947</v>
      </c>
      <c r="C485" s="4" t="s">
        <v>937</v>
      </c>
      <c r="D485" s="6" t="s">
        <v>1948</v>
      </c>
      <c r="E485" s="7" t="s">
        <v>1949</v>
      </c>
      <c r="F485" s="4">
        <v>0.0</v>
      </c>
      <c r="G485" s="4">
        <v>0.0</v>
      </c>
      <c r="H485" s="4">
        <v>3.0</v>
      </c>
      <c r="I485" s="4">
        <v>0.0</v>
      </c>
      <c r="J485" s="4">
        <v>0.0</v>
      </c>
      <c r="K485" s="4" t="s">
        <v>23</v>
      </c>
      <c r="L485" s="8"/>
    </row>
    <row r="486">
      <c r="A486" s="4" t="s">
        <v>1950</v>
      </c>
      <c r="B486" s="5" t="s">
        <v>1951</v>
      </c>
      <c r="C486" s="4" t="s">
        <v>937</v>
      </c>
      <c r="D486" s="6" t="s">
        <v>1952</v>
      </c>
      <c r="E486" s="7" t="s">
        <v>1949</v>
      </c>
      <c r="F486" s="4">
        <v>0.0</v>
      </c>
      <c r="G486" s="4">
        <v>0.0</v>
      </c>
      <c r="H486" s="4">
        <v>6.0</v>
      </c>
      <c r="I486" s="4">
        <v>0.0</v>
      </c>
      <c r="J486" s="4">
        <v>0.0</v>
      </c>
      <c r="K486" s="4" t="s">
        <v>23</v>
      </c>
      <c r="L486" s="8"/>
    </row>
    <row r="487">
      <c r="A487" s="4" t="s">
        <v>1953</v>
      </c>
      <c r="B487" s="5" t="s">
        <v>1954</v>
      </c>
      <c r="C487" s="4" t="s">
        <v>937</v>
      </c>
      <c r="D487" s="6" t="s">
        <v>1955</v>
      </c>
      <c r="E487" s="7" t="s">
        <v>1956</v>
      </c>
      <c r="F487" s="4">
        <v>2.0</v>
      </c>
      <c r="G487" s="4">
        <v>0.0</v>
      </c>
      <c r="H487" s="4">
        <v>0.0</v>
      </c>
      <c r="I487" s="4">
        <v>0.0</v>
      </c>
      <c r="J487" s="4">
        <v>0.0</v>
      </c>
      <c r="K487" s="4" t="s">
        <v>17</v>
      </c>
      <c r="L487" s="8"/>
    </row>
    <row r="488">
      <c r="A488" s="4" t="s">
        <v>1957</v>
      </c>
      <c r="B488" s="5" t="s">
        <v>1958</v>
      </c>
      <c r="C488" s="4" t="s">
        <v>937</v>
      </c>
      <c r="D488" s="6" t="s">
        <v>1959</v>
      </c>
      <c r="E488" s="7" t="s">
        <v>1960</v>
      </c>
      <c r="F488" s="4">
        <v>0.0</v>
      </c>
      <c r="G488" s="4">
        <v>0.0</v>
      </c>
      <c r="H488" s="4">
        <v>0.0</v>
      </c>
      <c r="I488" s="4">
        <v>0.0</v>
      </c>
      <c r="J488" s="4">
        <v>1.0</v>
      </c>
      <c r="K488" s="4" t="s">
        <v>23</v>
      </c>
      <c r="L488" s="8"/>
    </row>
    <row r="489">
      <c r="A489" s="4" t="s">
        <v>1961</v>
      </c>
      <c r="B489" s="5" t="s">
        <v>1962</v>
      </c>
      <c r="C489" s="4" t="s">
        <v>937</v>
      </c>
      <c r="D489" s="6" t="s">
        <v>1963</v>
      </c>
      <c r="E489" s="7" t="s">
        <v>1964</v>
      </c>
      <c r="F489" s="4">
        <v>3.0</v>
      </c>
      <c r="G489" s="4">
        <v>0.0</v>
      </c>
      <c r="H489" s="4">
        <v>0.0</v>
      </c>
      <c r="I489" s="4">
        <v>0.0</v>
      </c>
      <c r="J489" s="4">
        <v>0.0</v>
      </c>
      <c r="K489" s="4" t="s">
        <v>23</v>
      </c>
      <c r="L489" s="8"/>
    </row>
    <row r="490">
      <c r="A490" s="4" t="s">
        <v>1965</v>
      </c>
      <c r="B490" s="5" t="s">
        <v>1966</v>
      </c>
      <c r="C490" s="4" t="s">
        <v>937</v>
      </c>
      <c r="D490" s="6" t="s">
        <v>1967</v>
      </c>
      <c r="E490" s="7" t="s">
        <v>1968</v>
      </c>
      <c r="F490" s="4">
        <v>0.0</v>
      </c>
      <c r="G490" s="4">
        <v>0.0</v>
      </c>
      <c r="H490" s="4">
        <v>1.0</v>
      </c>
      <c r="I490" s="4">
        <v>0.0</v>
      </c>
      <c r="J490" s="4">
        <v>0.0</v>
      </c>
      <c r="K490" s="4" t="s">
        <v>23</v>
      </c>
      <c r="L490" s="8"/>
    </row>
    <row r="491">
      <c r="A491" s="4" t="s">
        <v>1969</v>
      </c>
      <c r="B491" s="5" t="s">
        <v>1970</v>
      </c>
      <c r="C491" s="4" t="s">
        <v>937</v>
      </c>
      <c r="D491" s="6" t="s">
        <v>1971</v>
      </c>
      <c r="E491" s="7" t="s">
        <v>1972</v>
      </c>
      <c r="F491" s="4">
        <v>0.0</v>
      </c>
      <c r="G491" s="4">
        <v>0.0</v>
      </c>
      <c r="H491" s="4">
        <v>1.0</v>
      </c>
      <c r="I491" s="4">
        <v>0.0</v>
      </c>
      <c r="J491" s="4">
        <v>0.0</v>
      </c>
      <c r="K491" s="4" t="s">
        <v>23</v>
      </c>
      <c r="L491" s="8"/>
    </row>
    <row r="492">
      <c r="A492" s="4" t="s">
        <v>1973</v>
      </c>
      <c r="B492" s="5" t="s">
        <v>1974</v>
      </c>
      <c r="C492" s="4" t="s">
        <v>937</v>
      </c>
      <c r="D492" s="6" t="s">
        <v>1975</v>
      </c>
      <c r="E492" s="7" t="s">
        <v>1976</v>
      </c>
      <c r="F492" s="4">
        <v>0.0</v>
      </c>
      <c r="G492" s="4">
        <v>0.0</v>
      </c>
      <c r="H492" s="4">
        <v>1.0</v>
      </c>
      <c r="I492" s="4">
        <v>0.0</v>
      </c>
      <c r="J492" s="4">
        <v>0.0</v>
      </c>
      <c r="K492" s="4" t="s">
        <v>23</v>
      </c>
      <c r="L492" s="8"/>
    </row>
    <row r="493">
      <c r="A493" s="4" t="s">
        <v>1977</v>
      </c>
      <c r="B493" s="5" t="s">
        <v>1978</v>
      </c>
      <c r="C493" s="4" t="s">
        <v>937</v>
      </c>
      <c r="D493" s="6" t="s">
        <v>1979</v>
      </c>
      <c r="E493" s="7" t="s">
        <v>1980</v>
      </c>
      <c r="F493" s="4">
        <v>0.0</v>
      </c>
      <c r="G493" s="4">
        <v>0.0</v>
      </c>
      <c r="H493" s="4">
        <v>1.0</v>
      </c>
      <c r="I493" s="4">
        <v>0.0</v>
      </c>
      <c r="J493" s="4">
        <v>0.0</v>
      </c>
      <c r="K493" s="4" t="s">
        <v>17</v>
      </c>
      <c r="L493" s="8"/>
    </row>
    <row r="494">
      <c r="A494" s="4" t="s">
        <v>1981</v>
      </c>
      <c r="B494" s="5" t="s">
        <v>1982</v>
      </c>
      <c r="C494" s="4" t="s">
        <v>937</v>
      </c>
      <c r="D494" s="6" t="s">
        <v>1983</v>
      </c>
      <c r="E494" s="7" t="s">
        <v>1984</v>
      </c>
      <c r="F494" s="4">
        <v>0.0</v>
      </c>
      <c r="G494" s="4">
        <v>0.0</v>
      </c>
      <c r="H494" s="4">
        <v>0.0</v>
      </c>
      <c r="I494" s="4">
        <v>0.0</v>
      </c>
      <c r="J494" s="4">
        <v>1.0</v>
      </c>
      <c r="K494" s="4" t="s">
        <v>23</v>
      </c>
      <c r="L494" s="8"/>
    </row>
    <row r="495">
      <c r="A495" s="4" t="s">
        <v>1985</v>
      </c>
      <c r="B495" s="5" t="s">
        <v>1986</v>
      </c>
      <c r="C495" s="4" t="s">
        <v>937</v>
      </c>
      <c r="D495" s="6" t="s">
        <v>1987</v>
      </c>
      <c r="E495" s="7" t="s">
        <v>1988</v>
      </c>
      <c r="F495" s="4">
        <v>4.0</v>
      </c>
      <c r="G495" s="4">
        <v>0.0</v>
      </c>
      <c r="H495" s="4">
        <v>0.0</v>
      </c>
      <c r="I495" s="4">
        <v>0.0</v>
      </c>
      <c r="J495" s="4">
        <v>0.0</v>
      </c>
      <c r="K495" s="4" t="s">
        <v>17</v>
      </c>
      <c r="L495" s="8"/>
    </row>
    <row r="496">
      <c r="A496" s="4" t="s">
        <v>1989</v>
      </c>
      <c r="B496" s="5" t="s">
        <v>1990</v>
      </c>
      <c r="C496" s="4" t="s">
        <v>937</v>
      </c>
      <c r="D496" s="6" t="s">
        <v>1991</v>
      </c>
      <c r="E496" s="7" t="s">
        <v>1992</v>
      </c>
      <c r="F496" s="4">
        <v>0.0</v>
      </c>
      <c r="G496" s="4">
        <v>0.0</v>
      </c>
      <c r="H496" s="4">
        <v>2.0</v>
      </c>
      <c r="I496" s="4">
        <v>0.0</v>
      </c>
      <c r="J496" s="4">
        <v>0.0</v>
      </c>
      <c r="K496" s="4" t="s">
        <v>23</v>
      </c>
      <c r="L496" s="8"/>
    </row>
    <row r="497">
      <c r="A497" s="4" t="s">
        <v>1993</v>
      </c>
      <c r="B497" s="5" t="s">
        <v>1994</v>
      </c>
      <c r="C497" s="4" t="s">
        <v>937</v>
      </c>
      <c r="D497" s="6" t="s">
        <v>1995</v>
      </c>
      <c r="E497" s="7" t="s">
        <v>1996</v>
      </c>
      <c r="F497" s="4">
        <v>0.0</v>
      </c>
      <c r="G497" s="4">
        <v>0.0</v>
      </c>
      <c r="H497" s="4">
        <v>0.0</v>
      </c>
      <c r="I497" s="4">
        <v>0.0</v>
      </c>
      <c r="J497" s="4">
        <v>1.0</v>
      </c>
      <c r="K497" s="4" t="s">
        <v>23</v>
      </c>
      <c r="L497" s="8"/>
    </row>
    <row r="498">
      <c r="A498" s="4" t="s">
        <v>1997</v>
      </c>
      <c r="B498" s="5" t="s">
        <v>1998</v>
      </c>
      <c r="C498" s="4" t="s">
        <v>937</v>
      </c>
      <c r="D498" s="6" t="s">
        <v>1999</v>
      </c>
      <c r="E498" s="7" t="s">
        <v>2000</v>
      </c>
      <c r="F498" s="4">
        <v>0.0</v>
      </c>
      <c r="G498" s="4">
        <v>0.0</v>
      </c>
      <c r="H498" s="4">
        <v>1.0</v>
      </c>
      <c r="I498" s="4">
        <v>0.0</v>
      </c>
      <c r="J498" s="4">
        <v>0.0</v>
      </c>
      <c r="K498" s="4" t="s">
        <v>23</v>
      </c>
      <c r="L498" s="8"/>
    </row>
    <row r="499">
      <c r="A499" s="4" t="s">
        <v>2001</v>
      </c>
      <c r="B499" s="5" t="s">
        <v>2002</v>
      </c>
      <c r="C499" s="4" t="s">
        <v>937</v>
      </c>
      <c r="D499" s="6" t="s">
        <v>2003</v>
      </c>
      <c r="E499" s="7" t="s">
        <v>2004</v>
      </c>
      <c r="F499" s="4">
        <v>0.0</v>
      </c>
      <c r="G499" s="4">
        <v>0.0</v>
      </c>
      <c r="H499" s="4">
        <v>0.0</v>
      </c>
      <c r="I499" s="4">
        <v>0.0</v>
      </c>
      <c r="J499" s="4">
        <v>1.0</v>
      </c>
      <c r="K499" s="4" t="s">
        <v>23</v>
      </c>
      <c r="L499" s="8"/>
    </row>
    <row r="500">
      <c r="A500" s="4" t="s">
        <v>2005</v>
      </c>
      <c r="B500" s="5" t="s">
        <v>2006</v>
      </c>
      <c r="C500" s="4" t="s">
        <v>937</v>
      </c>
      <c r="D500" s="6" t="s">
        <v>2007</v>
      </c>
      <c r="E500" s="7" t="s">
        <v>2008</v>
      </c>
      <c r="F500" s="4">
        <v>1.0</v>
      </c>
      <c r="G500" s="4">
        <v>0.0</v>
      </c>
      <c r="H500" s="4">
        <v>0.0</v>
      </c>
      <c r="I500" s="4">
        <v>0.0</v>
      </c>
      <c r="J500" s="4">
        <v>0.0</v>
      </c>
      <c r="K500" s="4" t="s">
        <v>17</v>
      </c>
      <c r="L500" s="8"/>
    </row>
    <row r="501">
      <c r="A501" s="4" t="s">
        <v>2009</v>
      </c>
      <c r="B501" s="5" t="s">
        <v>2010</v>
      </c>
      <c r="C501" s="4" t="s">
        <v>937</v>
      </c>
      <c r="D501" s="6" t="s">
        <v>2011</v>
      </c>
      <c r="E501" s="7" t="s">
        <v>2012</v>
      </c>
      <c r="F501" s="4">
        <v>0.0</v>
      </c>
      <c r="G501" s="4">
        <v>0.0</v>
      </c>
      <c r="H501" s="4">
        <v>0.0</v>
      </c>
      <c r="I501" s="4">
        <v>0.0</v>
      </c>
      <c r="J501" s="4">
        <v>1.0</v>
      </c>
      <c r="K501" s="4" t="s">
        <v>23</v>
      </c>
      <c r="L501" s="8"/>
    </row>
    <row r="502">
      <c r="A502" s="4" t="s">
        <v>2013</v>
      </c>
      <c r="B502" s="5" t="s">
        <v>2014</v>
      </c>
      <c r="C502" s="4" t="s">
        <v>937</v>
      </c>
      <c r="D502" s="6" t="s">
        <v>2015</v>
      </c>
      <c r="E502" s="7" t="s">
        <v>2016</v>
      </c>
      <c r="F502" s="4">
        <v>0.0</v>
      </c>
      <c r="G502" s="4">
        <v>0.0</v>
      </c>
      <c r="H502" s="4">
        <v>1.0</v>
      </c>
      <c r="I502" s="4">
        <v>0.0</v>
      </c>
      <c r="J502" s="4">
        <v>0.0</v>
      </c>
      <c r="K502" s="4" t="s">
        <v>23</v>
      </c>
      <c r="L502" s="8"/>
    </row>
    <row r="503">
      <c r="A503" s="4" t="s">
        <v>2017</v>
      </c>
      <c r="B503" s="5" t="s">
        <v>2018</v>
      </c>
      <c r="C503" s="4" t="s">
        <v>937</v>
      </c>
      <c r="D503" s="6" t="s">
        <v>2019</v>
      </c>
      <c r="E503" s="7" t="s">
        <v>2020</v>
      </c>
      <c r="F503" s="4">
        <v>0.0</v>
      </c>
      <c r="G503" s="4">
        <v>0.0</v>
      </c>
      <c r="H503" s="4">
        <v>0.0</v>
      </c>
      <c r="I503" s="4">
        <v>0.0</v>
      </c>
      <c r="J503" s="4">
        <v>2.0</v>
      </c>
      <c r="K503" s="4" t="s">
        <v>23</v>
      </c>
      <c r="L503" s="8"/>
    </row>
    <row r="504">
      <c r="A504" s="4" t="s">
        <v>2021</v>
      </c>
      <c r="B504" s="5" t="s">
        <v>2022</v>
      </c>
      <c r="C504" s="4" t="s">
        <v>937</v>
      </c>
      <c r="D504" s="6" t="s">
        <v>2023</v>
      </c>
      <c r="E504" s="7" t="s">
        <v>2024</v>
      </c>
      <c r="F504" s="4">
        <v>0.0</v>
      </c>
      <c r="G504" s="4">
        <v>0.0</v>
      </c>
      <c r="H504" s="4">
        <v>2.0</v>
      </c>
      <c r="I504" s="4">
        <v>0.0</v>
      </c>
      <c r="J504" s="4">
        <v>0.0</v>
      </c>
      <c r="K504" s="4" t="s">
        <v>17</v>
      </c>
      <c r="L504" s="8"/>
    </row>
    <row r="505">
      <c r="A505" s="4" t="s">
        <v>2025</v>
      </c>
      <c r="B505" s="5" t="s">
        <v>2026</v>
      </c>
      <c r="C505" s="4" t="s">
        <v>937</v>
      </c>
      <c r="D505" s="6" t="s">
        <v>2027</v>
      </c>
      <c r="E505" s="7" t="s">
        <v>2028</v>
      </c>
      <c r="F505" s="4">
        <v>0.0</v>
      </c>
      <c r="G505" s="4">
        <v>0.0</v>
      </c>
      <c r="H505" s="4">
        <v>1.0</v>
      </c>
      <c r="I505" s="4">
        <v>0.0</v>
      </c>
      <c r="J505" s="4">
        <v>0.0</v>
      </c>
      <c r="K505" s="4" t="s">
        <v>23</v>
      </c>
      <c r="L505" s="8"/>
    </row>
    <row r="506">
      <c r="A506" s="4" t="s">
        <v>2029</v>
      </c>
      <c r="B506" s="5" t="s">
        <v>2030</v>
      </c>
      <c r="C506" s="4" t="s">
        <v>937</v>
      </c>
      <c r="D506" s="6" t="s">
        <v>2031</v>
      </c>
      <c r="E506" s="7" t="s">
        <v>2032</v>
      </c>
      <c r="F506" s="4">
        <v>0.0</v>
      </c>
      <c r="G506" s="4">
        <v>0.0</v>
      </c>
      <c r="H506" s="4">
        <v>0.0</v>
      </c>
      <c r="I506" s="4">
        <v>0.0</v>
      </c>
      <c r="J506" s="4">
        <v>1.0</v>
      </c>
      <c r="K506" s="4" t="s">
        <v>23</v>
      </c>
      <c r="L506" s="8"/>
    </row>
    <row r="507">
      <c r="A507" s="4" t="s">
        <v>2033</v>
      </c>
      <c r="B507" s="5" t="s">
        <v>2034</v>
      </c>
      <c r="C507" s="4" t="s">
        <v>937</v>
      </c>
      <c r="D507" s="6" t="s">
        <v>2035</v>
      </c>
      <c r="E507" s="7" t="s">
        <v>2036</v>
      </c>
      <c r="F507" s="4">
        <v>0.0</v>
      </c>
      <c r="G507" s="4">
        <v>0.0</v>
      </c>
      <c r="H507" s="4">
        <v>1.0</v>
      </c>
      <c r="I507" s="4">
        <v>0.0</v>
      </c>
      <c r="J507" s="4">
        <v>0.0</v>
      </c>
      <c r="K507" s="4" t="s">
        <v>23</v>
      </c>
      <c r="L507" s="8"/>
    </row>
    <row r="508">
      <c r="A508" s="4" t="s">
        <v>2037</v>
      </c>
      <c r="B508" s="5" t="s">
        <v>2038</v>
      </c>
      <c r="C508" s="4" t="s">
        <v>937</v>
      </c>
      <c r="D508" s="6" t="s">
        <v>2039</v>
      </c>
      <c r="E508" s="7" t="s">
        <v>2040</v>
      </c>
      <c r="F508" s="4">
        <v>1.0</v>
      </c>
      <c r="G508" s="4">
        <v>0.0</v>
      </c>
      <c r="H508" s="4">
        <v>0.0</v>
      </c>
      <c r="I508" s="4">
        <v>0.0</v>
      </c>
      <c r="J508" s="4">
        <v>0.0</v>
      </c>
      <c r="K508" s="4" t="s">
        <v>17</v>
      </c>
      <c r="L508" s="8"/>
    </row>
    <row r="509">
      <c r="A509" s="4" t="s">
        <v>2041</v>
      </c>
      <c r="B509" s="5" t="s">
        <v>2042</v>
      </c>
      <c r="C509" s="4" t="s">
        <v>937</v>
      </c>
      <c r="D509" s="6" t="s">
        <v>2043</v>
      </c>
      <c r="E509" s="7" t="s">
        <v>2044</v>
      </c>
      <c r="F509" s="4">
        <v>2.0</v>
      </c>
      <c r="G509" s="4">
        <v>0.0</v>
      </c>
      <c r="H509" s="4">
        <v>0.0</v>
      </c>
      <c r="I509" s="4">
        <v>0.0</v>
      </c>
      <c r="J509" s="4">
        <v>0.0</v>
      </c>
      <c r="K509" s="4" t="s">
        <v>23</v>
      </c>
      <c r="L509" s="8"/>
    </row>
    <row r="510">
      <c r="A510" s="4" t="s">
        <v>2045</v>
      </c>
      <c r="B510" s="5" t="s">
        <v>2046</v>
      </c>
      <c r="C510" s="4" t="s">
        <v>937</v>
      </c>
      <c r="D510" s="6" t="s">
        <v>2047</v>
      </c>
      <c r="E510" s="7" t="s">
        <v>2048</v>
      </c>
      <c r="F510" s="4">
        <v>0.0</v>
      </c>
      <c r="G510" s="4">
        <v>0.0</v>
      </c>
      <c r="H510" s="4">
        <v>1.0</v>
      </c>
      <c r="I510" s="4">
        <v>0.0</v>
      </c>
      <c r="J510" s="4">
        <v>0.0</v>
      </c>
      <c r="K510" s="4" t="s">
        <v>23</v>
      </c>
      <c r="L510" s="8"/>
    </row>
    <row r="511">
      <c r="A511" s="4" t="s">
        <v>2049</v>
      </c>
      <c r="B511" s="5" t="s">
        <v>2050</v>
      </c>
      <c r="C511" s="4" t="s">
        <v>937</v>
      </c>
      <c r="D511" s="6" t="s">
        <v>2051</v>
      </c>
      <c r="E511" s="7" t="s">
        <v>2052</v>
      </c>
      <c r="F511" s="4">
        <v>0.0</v>
      </c>
      <c r="G511" s="4">
        <v>0.0</v>
      </c>
      <c r="H511" s="4">
        <v>0.0</v>
      </c>
      <c r="I511" s="4">
        <v>0.0</v>
      </c>
      <c r="J511" s="4">
        <v>1.0</v>
      </c>
      <c r="K511" s="4" t="s">
        <v>23</v>
      </c>
      <c r="L511" s="8"/>
    </row>
    <row r="512">
      <c r="A512" s="4" t="s">
        <v>2053</v>
      </c>
      <c r="B512" s="5" t="s">
        <v>2054</v>
      </c>
      <c r="C512" s="4" t="s">
        <v>937</v>
      </c>
      <c r="D512" s="6" t="s">
        <v>2055</v>
      </c>
      <c r="E512" s="7" t="s">
        <v>2056</v>
      </c>
      <c r="F512" s="4">
        <v>0.0</v>
      </c>
      <c r="G512" s="4">
        <v>0.0</v>
      </c>
      <c r="H512" s="4">
        <v>0.0</v>
      </c>
      <c r="I512" s="4">
        <v>1.0</v>
      </c>
      <c r="J512" s="4">
        <v>0.0</v>
      </c>
      <c r="K512" s="4" t="s">
        <v>23</v>
      </c>
      <c r="L512" s="8"/>
    </row>
    <row r="513">
      <c r="A513" s="4" t="s">
        <v>2057</v>
      </c>
      <c r="B513" s="5" t="s">
        <v>2058</v>
      </c>
      <c r="C513" s="4" t="s">
        <v>937</v>
      </c>
      <c r="D513" s="6" t="s">
        <v>2059</v>
      </c>
      <c r="E513" s="7" t="s">
        <v>2060</v>
      </c>
      <c r="F513" s="4">
        <v>0.0</v>
      </c>
      <c r="G513" s="4">
        <v>0.0</v>
      </c>
      <c r="H513" s="4">
        <v>0.0</v>
      </c>
      <c r="I513" s="4">
        <v>0.0</v>
      </c>
      <c r="J513" s="4">
        <v>1.0</v>
      </c>
      <c r="K513" s="4" t="s">
        <v>23</v>
      </c>
      <c r="L513" s="8"/>
    </row>
    <row r="514">
      <c r="A514" s="4" t="s">
        <v>2061</v>
      </c>
      <c r="B514" s="5" t="s">
        <v>2062</v>
      </c>
      <c r="C514" s="4" t="s">
        <v>937</v>
      </c>
      <c r="D514" s="6" t="s">
        <v>2063</v>
      </c>
      <c r="E514" s="7" t="s">
        <v>2064</v>
      </c>
      <c r="F514" s="4">
        <v>0.0</v>
      </c>
      <c r="G514" s="4">
        <v>1.0</v>
      </c>
      <c r="H514" s="4">
        <v>0.0</v>
      </c>
      <c r="I514" s="4">
        <v>0.0</v>
      </c>
      <c r="J514" s="4">
        <v>0.0</v>
      </c>
      <c r="K514" s="4" t="s">
        <v>23</v>
      </c>
      <c r="L514" s="8"/>
    </row>
    <row r="515">
      <c r="A515" s="4" t="s">
        <v>2065</v>
      </c>
      <c r="B515" s="5" t="s">
        <v>2066</v>
      </c>
      <c r="C515" s="4" t="s">
        <v>937</v>
      </c>
      <c r="D515" s="6" t="s">
        <v>2067</v>
      </c>
      <c r="E515" s="7" t="s">
        <v>2068</v>
      </c>
      <c r="F515" s="4">
        <v>0.0</v>
      </c>
      <c r="G515" s="4">
        <v>0.0</v>
      </c>
      <c r="H515" s="4">
        <v>0.0</v>
      </c>
      <c r="I515" s="4">
        <v>0.0</v>
      </c>
      <c r="J515" s="4">
        <v>1.0</v>
      </c>
      <c r="K515" s="4" t="s">
        <v>23</v>
      </c>
      <c r="L515" s="8"/>
    </row>
    <row r="516">
      <c r="A516" s="4" t="s">
        <v>2069</v>
      </c>
      <c r="B516" s="5" t="s">
        <v>2070</v>
      </c>
      <c r="C516" s="4" t="s">
        <v>937</v>
      </c>
      <c r="D516" s="6" t="s">
        <v>2071</v>
      </c>
      <c r="E516" s="14" t="s">
        <v>2072</v>
      </c>
      <c r="F516" s="4">
        <v>0.0</v>
      </c>
      <c r="G516" s="4">
        <v>0.0</v>
      </c>
      <c r="H516" s="4">
        <v>1.0</v>
      </c>
      <c r="I516" s="4">
        <v>0.0</v>
      </c>
      <c r="J516" s="4">
        <v>0.0</v>
      </c>
      <c r="K516" s="4" t="s">
        <v>23</v>
      </c>
      <c r="L516" s="8"/>
    </row>
    <row r="517">
      <c r="A517" s="4" t="s">
        <v>2073</v>
      </c>
      <c r="B517" s="5" t="s">
        <v>2074</v>
      </c>
      <c r="C517" s="4" t="s">
        <v>937</v>
      </c>
      <c r="D517" s="6" t="s">
        <v>2075</v>
      </c>
      <c r="E517" s="7" t="s">
        <v>2076</v>
      </c>
      <c r="F517" s="4">
        <v>0.0</v>
      </c>
      <c r="G517" s="4">
        <v>0.0</v>
      </c>
      <c r="H517" s="4">
        <v>0.0</v>
      </c>
      <c r="I517" s="4">
        <v>0.0</v>
      </c>
      <c r="J517" s="4">
        <v>1.0</v>
      </c>
      <c r="K517" s="4" t="s">
        <v>23</v>
      </c>
      <c r="L517" s="8"/>
    </row>
    <row r="518">
      <c r="A518" s="4" t="s">
        <v>2077</v>
      </c>
      <c r="B518" s="5" t="s">
        <v>2078</v>
      </c>
      <c r="C518" s="4" t="s">
        <v>937</v>
      </c>
      <c r="D518" s="6" t="s">
        <v>2079</v>
      </c>
      <c r="E518" s="7" t="s">
        <v>2080</v>
      </c>
      <c r="F518" s="4">
        <v>0.0</v>
      </c>
      <c r="G518" s="4">
        <v>0.0</v>
      </c>
      <c r="H518" s="4">
        <v>1.0</v>
      </c>
      <c r="I518" s="4">
        <v>0.0</v>
      </c>
      <c r="J518" s="4">
        <v>0.0</v>
      </c>
      <c r="K518" s="4" t="s">
        <v>23</v>
      </c>
      <c r="L518" s="8"/>
    </row>
    <row r="519">
      <c r="A519" s="4" t="s">
        <v>2081</v>
      </c>
      <c r="B519" s="5" t="s">
        <v>2082</v>
      </c>
      <c r="C519" s="4" t="s">
        <v>937</v>
      </c>
      <c r="D519" s="6" t="s">
        <v>2083</v>
      </c>
      <c r="E519" s="7" t="s">
        <v>2032</v>
      </c>
      <c r="F519" s="4">
        <v>0.0</v>
      </c>
      <c r="G519" s="4">
        <v>0.0</v>
      </c>
      <c r="H519" s="4">
        <v>0.0</v>
      </c>
      <c r="I519" s="4">
        <v>0.0</v>
      </c>
      <c r="J519" s="4">
        <v>1.0</v>
      </c>
      <c r="K519" s="4" t="s">
        <v>23</v>
      </c>
      <c r="L519" s="8"/>
    </row>
    <row r="520">
      <c r="A520" s="4" t="s">
        <v>2084</v>
      </c>
      <c r="B520" s="5" t="s">
        <v>2085</v>
      </c>
      <c r="C520" s="4" t="s">
        <v>937</v>
      </c>
      <c r="D520" s="6" t="s">
        <v>2086</v>
      </c>
      <c r="E520" s="7" t="s">
        <v>2087</v>
      </c>
      <c r="F520" s="4">
        <v>0.0</v>
      </c>
      <c r="G520" s="4">
        <v>0.0</v>
      </c>
      <c r="H520" s="4">
        <v>0.0</v>
      </c>
      <c r="I520" s="4">
        <v>0.0</v>
      </c>
      <c r="J520" s="4">
        <v>1.0</v>
      </c>
      <c r="K520" s="4" t="s">
        <v>23</v>
      </c>
      <c r="L520" s="8"/>
    </row>
    <row r="521">
      <c r="A521" s="4" t="s">
        <v>2088</v>
      </c>
      <c r="B521" s="5" t="s">
        <v>2089</v>
      </c>
      <c r="C521" s="4" t="s">
        <v>937</v>
      </c>
      <c r="D521" s="6" t="s">
        <v>2090</v>
      </c>
      <c r="E521" s="7" t="s">
        <v>2091</v>
      </c>
      <c r="F521" s="4">
        <v>0.0</v>
      </c>
      <c r="G521" s="4">
        <v>0.0</v>
      </c>
      <c r="H521" s="4">
        <v>0.0</v>
      </c>
      <c r="I521" s="4">
        <v>0.0</v>
      </c>
      <c r="J521" s="4">
        <v>1.0</v>
      </c>
      <c r="K521" s="4" t="s">
        <v>23</v>
      </c>
      <c r="L521" s="8"/>
    </row>
    <row r="522">
      <c r="A522" s="4" t="s">
        <v>2092</v>
      </c>
      <c r="B522" s="5" t="s">
        <v>2093</v>
      </c>
      <c r="C522" s="4" t="s">
        <v>937</v>
      </c>
      <c r="D522" s="6" t="s">
        <v>2094</v>
      </c>
      <c r="E522" s="7" t="s">
        <v>2095</v>
      </c>
      <c r="F522" s="4">
        <v>0.0</v>
      </c>
      <c r="G522" s="4">
        <v>0.0</v>
      </c>
      <c r="H522" s="4">
        <v>0.0</v>
      </c>
      <c r="I522" s="4">
        <v>0.0</v>
      </c>
      <c r="J522" s="4">
        <v>1.0</v>
      </c>
      <c r="K522" s="4" t="s">
        <v>23</v>
      </c>
      <c r="L522" s="8"/>
    </row>
    <row r="523">
      <c r="A523" s="4" t="s">
        <v>2096</v>
      </c>
      <c r="B523" s="5" t="s">
        <v>2097</v>
      </c>
      <c r="C523" s="4" t="s">
        <v>937</v>
      </c>
      <c r="D523" s="6" t="s">
        <v>2098</v>
      </c>
      <c r="E523" s="7" t="s">
        <v>2099</v>
      </c>
      <c r="F523" s="4">
        <v>16.0</v>
      </c>
      <c r="G523" s="4">
        <v>0.0</v>
      </c>
      <c r="H523" s="4">
        <v>0.0</v>
      </c>
      <c r="I523" s="4">
        <v>0.0</v>
      </c>
      <c r="J523" s="4">
        <v>0.0</v>
      </c>
      <c r="K523" s="4" t="s">
        <v>17</v>
      </c>
      <c r="L523" s="8"/>
    </row>
    <row r="524">
      <c r="A524" s="4" t="s">
        <v>2100</v>
      </c>
      <c r="B524" s="5" t="s">
        <v>2101</v>
      </c>
      <c r="C524" s="4" t="s">
        <v>937</v>
      </c>
      <c r="D524" s="6" t="s">
        <v>2102</v>
      </c>
      <c r="E524" s="7" t="s">
        <v>2103</v>
      </c>
      <c r="F524" s="4">
        <v>0.0</v>
      </c>
      <c r="G524" s="4">
        <v>0.0</v>
      </c>
      <c r="H524" s="4">
        <v>1.0</v>
      </c>
      <c r="I524" s="4">
        <v>0.0</v>
      </c>
      <c r="J524" s="4">
        <v>0.0</v>
      </c>
      <c r="K524" s="4" t="s">
        <v>23</v>
      </c>
      <c r="L524" s="8"/>
    </row>
    <row r="525">
      <c r="A525" s="4" t="s">
        <v>2104</v>
      </c>
      <c r="B525" s="5" t="s">
        <v>2105</v>
      </c>
      <c r="C525" s="4" t="s">
        <v>937</v>
      </c>
      <c r="D525" s="6" t="s">
        <v>2106</v>
      </c>
      <c r="E525" s="7" t="s">
        <v>2107</v>
      </c>
      <c r="F525" s="4">
        <v>0.0</v>
      </c>
      <c r="G525" s="4">
        <v>0.0</v>
      </c>
      <c r="H525" s="4">
        <v>1.0</v>
      </c>
      <c r="I525" s="4">
        <v>0.0</v>
      </c>
      <c r="J525" s="4">
        <v>0.0</v>
      </c>
      <c r="K525" s="4" t="s">
        <v>23</v>
      </c>
      <c r="L525" s="8"/>
    </row>
    <row r="526">
      <c r="A526" s="4" t="s">
        <v>2108</v>
      </c>
      <c r="B526" s="5" t="s">
        <v>2109</v>
      </c>
      <c r="C526" s="4" t="s">
        <v>937</v>
      </c>
      <c r="D526" s="6" t="s">
        <v>2110</v>
      </c>
      <c r="E526" s="7" t="s">
        <v>2111</v>
      </c>
      <c r="F526" s="4">
        <v>0.0</v>
      </c>
      <c r="G526" s="4">
        <v>0.0</v>
      </c>
      <c r="H526" s="4">
        <v>1.0</v>
      </c>
      <c r="I526" s="4">
        <v>0.0</v>
      </c>
      <c r="J526" s="4">
        <v>0.0</v>
      </c>
      <c r="K526" s="4" t="s">
        <v>23</v>
      </c>
      <c r="L526" s="8"/>
    </row>
    <row r="527">
      <c r="A527" s="4" t="s">
        <v>2112</v>
      </c>
      <c r="B527" s="5" t="s">
        <v>2113</v>
      </c>
      <c r="C527" s="4" t="s">
        <v>937</v>
      </c>
      <c r="D527" s="6" t="s">
        <v>2114</v>
      </c>
      <c r="E527" s="7" t="s">
        <v>2115</v>
      </c>
      <c r="F527" s="4">
        <v>0.0</v>
      </c>
      <c r="G527" s="4">
        <v>0.0</v>
      </c>
      <c r="H527" s="4">
        <v>1.0</v>
      </c>
      <c r="I527" s="4">
        <v>0.0</v>
      </c>
      <c r="J527" s="4">
        <v>0.0</v>
      </c>
      <c r="K527" s="4" t="s">
        <v>17</v>
      </c>
      <c r="L527" s="8"/>
    </row>
    <row r="528">
      <c r="A528" s="4" t="s">
        <v>2116</v>
      </c>
      <c r="B528" s="5" t="s">
        <v>2117</v>
      </c>
      <c r="C528" s="4" t="s">
        <v>937</v>
      </c>
      <c r="D528" s="6" t="s">
        <v>2118</v>
      </c>
      <c r="E528" s="7" t="s">
        <v>2119</v>
      </c>
      <c r="F528" s="4">
        <v>5.0</v>
      </c>
      <c r="G528" s="4">
        <v>0.0</v>
      </c>
      <c r="H528" s="4">
        <v>5.0</v>
      </c>
      <c r="I528" s="4">
        <v>0.0</v>
      </c>
      <c r="J528" s="4">
        <v>0.0</v>
      </c>
      <c r="K528" s="4" t="s">
        <v>23</v>
      </c>
      <c r="L528" s="8"/>
    </row>
    <row r="529">
      <c r="A529" s="4" t="s">
        <v>2120</v>
      </c>
      <c r="B529" s="5" t="s">
        <v>2121</v>
      </c>
      <c r="C529" s="4" t="s">
        <v>937</v>
      </c>
      <c r="D529" s="6" t="s">
        <v>2122</v>
      </c>
      <c r="E529" s="7" t="s">
        <v>2123</v>
      </c>
      <c r="F529" s="4">
        <v>0.0</v>
      </c>
      <c r="G529" s="4">
        <v>0.0</v>
      </c>
      <c r="H529" s="4">
        <v>0.0</v>
      </c>
      <c r="I529" s="4">
        <v>0.0</v>
      </c>
      <c r="J529" s="4">
        <v>1.0</v>
      </c>
      <c r="K529" s="4" t="s">
        <v>23</v>
      </c>
      <c r="L529" s="8"/>
    </row>
    <row r="530">
      <c r="A530" s="4" t="s">
        <v>2124</v>
      </c>
      <c r="B530" s="5" t="s">
        <v>2125</v>
      </c>
      <c r="C530" s="4" t="s">
        <v>937</v>
      </c>
      <c r="D530" s="6" t="s">
        <v>2126</v>
      </c>
      <c r="E530" s="7" t="s">
        <v>2127</v>
      </c>
      <c r="F530" s="4">
        <v>0.0</v>
      </c>
      <c r="G530" s="4">
        <v>0.0</v>
      </c>
      <c r="H530" s="4">
        <v>1.0</v>
      </c>
      <c r="I530" s="4">
        <v>0.0</v>
      </c>
      <c r="J530" s="4">
        <v>0.0</v>
      </c>
      <c r="K530" s="4" t="s">
        <v>23</v>
      </c>
      <c r="L530" s="8"/>
    </row>
    <row r="531">
      <c r="A531" s="4" t="s">
        <v>2128</v>
      </c>
      <c r="B531" s="5" t="s">
        <v>2129</v>
      </c>
      <c r="C531" s="4" t="s">
        <v>937</v>
      </c>
      <c r="D531" s="6" t="s">
        <v>2130</v>
      </c>
      <c r="E531" s="7" t="s">
        <v>2131</v>
      </c>
      <c r="F531" s="4">
        <v>0.0</v>
      </c>
      <c r="G531" s="4">
        <v>0.0</v>
      </c>
      <c r="H531" s="4">
        <v>0.0</v>
      </c>
      <c r="I531" s="4">
        <v>0.0</v>
      </c>
      <c r="J531" s="4">
        <v>1.0</v>
      </c>
      <c r="K531" s="4" t="s">
        <v>23</v>
      </c>
      <c r="L531" s="8"/>
    </row>
    <row r="532">
      <c r="A532" s="4" t="s">
        <v>2132</v>
      </c>
      <c r="B532" s="5" t="s">
        <v>2133</v>
      </c>
      <c r="C532" s="4" t="s">
        <v>937</v>
      </c>
      <c r="D532" s="6" t="s">
        <v>2134</v>
      </c>
      <c r="E532" s="7" t="s">
        <v>2135</v>
      </c>
      <c r="F532" s="4">
        <v>0.0</v>
      </c>
      <c r="G532" s="4">
        <v>0.0</v>
      </c>
      <c r="H532" s="4">
        <v>0.0</v>
      </c>
      <c r="I532" s="4">
        <v>0.0</v>
      </c>
      <c r="J532" s="4">
        <v>1.0</v>
      </c>
      <c r="K532" s="4" t="s">
        <v>23</v>
      </c>
      <c r="L532" s="8"/>
    </row>
    <row r="533">
      <c r="A533" s="4" t="s">
        <v>2136</v>
      </c>
      <c r="B533" s="5" t="s">
        <v>2137</v>
      </c>
      <c r="C533" s="4" t="s">
        <v>937</v>
      </c>
      <c r="D533" s="6" t="s">
        <v>2138</v>
      </c>
      <c r="E533" s="7" t="s">
        <v>2139</v>
      </c>
      <c r="F533" s="4">
        <v>0.0</v>
      </c>
      <c r="G533" s="4">
        <v>1.0</v>
      </c>
      <c r="H533" s="4">
        <v>0.0</v>
      </c>
      <c r="I533" s="4">
        <v>0.0</v>
      </c>
      <c r="J533" s="4">
        <v>0.0</v>
      </c>
      <c r="K533" s="4" t="s">
        <v>17</v>
      </c>
      <c r="L533" s="8"/>
    </row>
    <row r="534">
      <c r="A534" s="4" t="s">
        <v>2140</v>
      </c>
      <c r="B534" s="5" t="s">
        <v>2141</v>
      </c>
      <c r="C534" s="4" t="s">
        <v>937</v>
      </c>
      <c r="D534" s="6" t="s">
        <v>2142</v>
      </c>
      <c r="E534" s="7" t="s">
        <v>2143</v>
      </c>
      <c r="F534" s="4">
        <v>0.0</v>
      </c>
      <c r="G534" s="4">
        <v>0.0</v>
      </c>
      <c r="H534" s="4">
        <v>0.0</v>
      </c>
      <c r="I534" s="4">
        <v>0.0</v>
      </c>
      <c r="J534" s="4">
        <v>1.0</v>
      </c>
      <c r="K534" s="4" t="s">
        <v>23</v>
      </c>
      <c r="L534" s="8"/>
    </row>
    <row r="535">
      <c r="A535" s="4" t="s">
        <v>2144</v>
      </c>
      <c r="B535" s="5" t="s">
        <v>2145</v>
      </c>
      <c r="C535" s="4" t="s">
        <v>937</v>
      </c>
      <c r="D535" s="6" t="s">
        <v>2146</v>
      </c>
      <c r="E535" s="7" t="s">
        <v>2147</v>
      </c>
      <c r="F535" s="4">
        <v>6.0</v>
      </c>
      <c r="G535" s="4">
        <v>0.0</v>
      </c>
      <c r="H535" s="4">
        <v>7.0</v>
      </c>
      <c r="I535" s="4">
        <v>0.0</v>
      </c>
      <c r="J535" s="4">
        <v>1.0</v>
      </c>
      <c r="K535" s="4" t="s">
        <v>23</v>
      </c>
      <c r="L535" s="8"/>
    </row>
    <row r="536">
      <c r="A536" s="4" t="s">
        <v>2148</v>
      </c>
      <c r="B536" s="5" t="s">
        <v>2149</v>
      </c>
      <c r="C536" s="4" t="s">
        <v>937</v>
      </c>
      <c r="D536" s="6" t="s">
        <v>2150</v>
      </c>
      <c r="E536" s="7" t="s">
        <v>2151</v>
      </c>
      <c r="F536" s="4">
        <v>0.0</v>
      </c>
      <c r="G536" s="4">
        <v>0.0</v>
      </c>
      <c r="H536" s="4">
        <v>2.0</v>
      </c>
      <c r="I536" s="4">
        <v>0.0</v>
      </c>
      <c r="J536" s="4">
        <v>0.0</v>
      </c>
      <c r="K536" s="4" t="s">
        <v>23</v>
      </c>
      <c r="L536" s="8"/>
    </row>
    <row r="537">
      <c r="A537" s="4" t="s">
        <v>2152</v>
      </c>
      <c r="B537" s="5" t="s">
        <v>2153</v>
      </c>
      <c r="C537" s="4" t="s">
        <v>937</v>
      </c>
      <c r="D537" s="6" t="s">
        <v>2154</v>
      </c>
      <c r="E537" s="7" t="s">
        <v>2155</v>
      </c>
      <c r="F537" s="4">
        <v>0.0</v>
      </c>
      <c r="G537" s="4">
        <v>0.0</v>
      </c>
      <c r="H537" s="4">
        <v>1.0</v>
      </c>
      <c r="I537" s="4">
        <v>0.0</v>
      </c>
      <c r="J537" s="4">
        <v>0.0</v>
      </c>
      <c r="K537" s="4" t="s">
        <v>23</v>
      </c>
      <c r="L537" s="8"/>
    </row>
    <row r="538">
      <c r="A538" s="4" t="s">
        <v>2156</v>
      </c>
      <c r="B538" s="5" t="s">
        <v>2157</v>
      </c>
      <c r="C538" s="4" t="s">
        <v>937</v>
      </c>
      <c r="D538" s="6" t="s">
        <v>2158</v>
      </c>
      <c r="E538" s="7" t="s">
        <v>2159</v>
      </c>
      <c r="F538" s="4">
        <v>0.0</v>
      </c>
      <c r="G538" s="4">
        <v>0.0</v>
      </c>
      <c r="H538" s="4">
        <v>1.0</v>
      </c>
      <c r="I538" s="4">
        <v>0.0</v>
      </c>
      <c r="J538" s="4">
        <v>0.0</v>
      </c>
      <c r="K538" s="4" t="s">
        <v>23</v>
      </c>
      <c r="L538" s="8"/>
    </row>
    <row r="539">
      <c r="A539" s="4" t="s">
        <v>2160</v>
      </c>
      <c r="B539" s="5" t="s">
        <v>2161</v>
      </c>
      <c r="C539" s="4" t="s">
        <v>937</v>
      </c>
      <c r="D539" s="6" t="s">
        <v>2162</v>
      </c>
      <c r="E539" s="7" t="s">
        <v>2163</v>
      </c>
      <c r="F539" s="4">
        <v>0.0</v>
      </c>
      <c r="G539" s="4">
        <v>0.0</v>
      </c>
      <c r="H539" s="4">
        <v>0.0</v>
      </c>
      <c r="I539" s="4">
        <v>0.0</v>
      </c>
      <c r="J539" s="4">
        <v>3.0</v>
      </c>
      <c r="K539" s="4" t="s">
        <v>23</v>
      </c>
      <c r="L539" s="8"/>
    </row>
    <row r="540">
      <c r="A540" s="4" t="s">
        <v>2164</v>
      </c>
      <c r="B540" s="5" t="s">
        <v>2165</v>
      </c>
      <c r="C540" s="4" t="s">
        <v>937</v>
      </c>
      <c r="D540" s="6" t="s">
        <v>2166</v>
      </c>
      <c r="E540" s="7" t="s">
        <v>2167</v>
      </c>
      <c r="F540" s="4">
        <v>0.0</v>
      </c>
      <c r="G540" s="4">
        <v>0.0</v>
      </c>
      <c r="H540" s="4">
        <v>0.0</v>
      </c>
      <c r="I540" s="4">
        <v>0.0</v>
      </c>
      <c r="J540" s="4">
        <v>2.0</v>
      </c>
      <c r="K540" s="4" t="s">
        <v>23</v>
      </c>
      <c r="L540" s="8"/>
    </row>
    <row r="541">
      <c r="A541" s="4" t="s">
        <v>2168</v>
      </c>
      <c r="B541" s="5" t="s">
        <v>2169</v>
      </c>
      <c r="C541" s="4" t="s">
        <v>937</v>
      </c>
      <c r="D541" s="6" t="s">
        <v>2170</v>
      </c>
      <c r="E541" s="7" t="s">
        <v>2171</v>
      </c>
      <c r="F541" s="4">
        <v>0.0</v>
      </c>
      <c r="G541" s="4">
        <v>0.0</v>
      </c>
      <c r="H541" s="4">
        <v>1.0</v>
      </c>
      <c r="I541" s="4">
        <v>0.0</v>
      </c>
      <c r="J541" s="4">
        <v>0.0</v>
      </c>
      <c r="K541" s="4" t="s">
        <v>17</v>
      </c>
      <c r="L541" s="8"/>
    </row>
    <row r="542">
      <c r="A542" s="4" t="s">
        <v>2172</v>
      </c>
      <c r="B542" s="5" t="s">
        <v>2173</v>
      </c>
      <c r="C542" s="4" t="s">
        <v>937</v>
      </c>
      <c r="D542" s="6" t="s">
        <v>2174</v>
      </c>
      <c r="E542" s="7" t="s">
        <v>2175</v>
      </c>
      <c r="F542" s="4">
        <v>0.0</v>
      </c>
      <c r="G542" s="4">
        <v>0.0</v>
      </c>
      <c r="H542" s="4">
        <v>0.0</v>
      </c>
      <c r="I542" s="4">
        <v>0.0</v>
      </c>
      <c r="J542" s="4">
        <v>1.0</v>
      </c>
      <c r="K542" s="4" t="s">
        <v>23</v>
      </c>
      <c r="L542" s="8"/>
    </row>
    <row r="543">
      <c r="A543" s="4" t="s">
        <v>2176</v>
      </c>
      <c r="B543" s="5" t="s">
        <v>2177</v>
      </c>
      <c r="C543" s="4" t="s">
        <v>937</v>
      </c>
      <c r="D543" s="6" t="s">
        <v>2178</v>
      </c>
      <c r="E543" s="7" t="s">
        <v>2179</v>
      </c>
      <c r="F543" s="4">
        <v>0.0</v>
      </c>
      <c r="G543" s="4">
        <v>0.0</v>
      </c>
      <c r="H543" s="4">
        <v>1.0</v>
      </c>
      <c r="I543" s="4">
        <v>0.0</v>
      </c>
      <c r="J543" s="4">
        <v>0.0</v>
      </c>
      <c r="K543" s="4" t="s">
        <v>23</v>
      </c>
      <c r="L543" s="8"/>
    </row>
    <row r="544">
      <c r="A544" s="4" t="s">
        <v>2180</v>
      </c>
      <c r="B544" s="5" t="s">
        <v>2181</v>
      </c>
      <c r="C544" s="4" t="s">
        <v>937</v>
      </c>
      <c r="D544" s="6" t="s">
        <v>2182</v>
      </c>
      <c r="E544" s="7" t="s">
        <v>2183</v>
      </c>
      <c r="F544" s="4">
        <v>0.0</v>
      </c>
      <c r="G544" s="4">
        <v>0.0</v>
      </c>
      <c r="H544" s="4">
        <v>0.0</v>
      </c>
      <c r="I544" s="4">
        <v>0.0</v>
      </c>
      <c r="J544" s="4">
        <v>1.0</v>
      </c>
      <c r="K544" s="4" t="s">
        <v>23</v>
      </c>
      <c r="L544" s="8"/>
    </row>
    <row r="545">
      <c r="A545" s="4" t="s">
        <v>2184</v>
      </c>
      <c r="B545" s="5" t="s">
        <v>2185</v>
      </c>
      <c r="C545" s="4" t="s">
        <v>937</v>
      </c>
      <c r="D545" s="6" t="s">
        <v>2186</v>
      </c>
      <c r="E545" s="7" t="s">
        <v>2187</v>
      </c>
      <c r="F545" s="4">
        <v>0.0</v>
      </c>
      <c r="G545" s="4">
        <v>0.0</v>
      </c>
      <c r="H545" s="4">
        <v>1.0</v>
      </c>
      <c r="I545" s="4">
        <v>0.0</v>
      </c>
      <c r="J545" s="4">
        <v>0.0</v>
      </c>
      <c r="K545" s="4" t="s">
        <v>23</v>
      </c>
      <c r="L545" s="8"/>
    </row>
    <row r="546">
      <c r="A546" s="4" t="s">
        <v>2188</v>
      </c>
      <c r="B546" s="5" t="s">
        <v>2189</v>
      </c>
      <c r="C546" s="4" t="s">
        <v>937</v>
      </c>
      <c r="D546" s="6" t="s">
        <v>2190</v>
      </c>
      <c r="E546" s="7" t="s">
        <v>2191</v>
      </c>
      <c r="F546" s="4">
        <v>0.0</v>
      </c>
      <c r="G546" s="4">
        <v>0.0</v>
      </c>
      <c r="H546" s="4">
        <v>0.0</v>
      </c>
      <c r="I546" s="4">
        <v>0.0</v>
      </c>
      <c r="J546" s="4">
        <v>2.0</v>
      </c>
      <c r="K546" s="4" t="s">
        <v>23</v>
      </c>
      <c r="L546" s="8"/>
    </row>
    <row r="547">
      <c r="A547" s="4" t="s">
        <v>2192</v>
      </c>
      <c r="B547" s="5" t="s">
        <v>2193</v>
      </c>
      <c r="C547" s="4" t="s">
        <v>937</v>
      </c>
      <c r="D547" s="6" t="s">
        <v>2194</v>
      </c>
      <c r="E547" s="7" t="s">
        <v>2195</v>
      </c>
      <c r="F547" s="4">
        <v>0.0</v>
      </c>
      <c r="G547" s="4">
        <v>0.0</v>
      </c>
      <c r="H547" s="4">
        <v>1.0</v>
      </c>
      <c r="I547" s="4">
        <v>0.0</v>
      </c>
      <c r="J547" s="4">
        <v>0.0</v>
      </c>
      <c r="K547" s="4" t="s">
        <v>23</v>
      </c>
      <c r="L547" s="8"/>
    </row>
    <row r="548">
      <c r="A548" s="4" t="s">
        <v>2196</v>
      </c>
      <c r="B548" s="5" t="s">
        <v>2197</v>
      </c>
      <c r="C548" s="4" t="s">
        <v>937</v>
      </c>
      <c r="D548" s="6" t="s">
        <v>2198</v>
      </c>
      <c r="E548" s="7" t="s">
        <v>2199</v>
      </c>
      <c r="F548" s="4">
        <v>1.0</v>
      </c>
      <c r="G548" s="4">
        <v>0.0</v>
      </c>
      <c r="H548" s="4">
        <v>0.0</v>
      </c>
      <c r="I548" s="4">
        <v>0.0</v>
      </c>
      <c r="J548" s="4">
        <v>0.0</v>
      </c>
      <c r="K548" s="4" t="s">
        <v>23</v>
      </c>
      <c r="L548" s="8"/>
    </row>
    <row r="549">
      <c r="A549" s="4" t="s">
        <v>2200</v>
      </c>
      <c r="B549" s="5" t="s">
        <v>2201</v>
      </c>
      <c r="C549" s="4" t="s">
        <v>937</v>
      </c>
      <c r="D549" s="6" t="s">
        <v>2202</v>
      </c>
      <c r="E549" s="7" t="s">
        <v>2203</v>
      </c>
      <c r="F549" s="4">
        <v>0.0</v>
      </c>
      <c r="G549" s="4">
        <v>0.0</v>
      </c>
      <c r="H549" s="4">
        <v>1.0</v>
      </c>
      <c r="I549" s="4">
        <v>0.0</v>
      </c>
      <c r="J549" s="4">
        <v>0.0</v>
      </c>
      <c r="K549" s="4" t="s">
        <v>23</v>
      </c>
      <c r="L549" s="8"/>
    </row>
    <row r="550">
      <c r="A550" s="4" t="s">
        <v>2204</v>
      </c>
      <c r="B550" s="5" t="s">
        <v>2205</v>
      </c>
      <c r="C550" s="4" t="s">
        <v>937</v>
      </c>
      <c r="D550" s="6" t="s">
        <v>2206</v>
      </c>
      <c r="E550" s="7" t="s">
        <v>2207</v>
      </c>
      <c r="F550" s="4">
        <v>0.0</v>
      </c>
      <c r="G550" s="4">
        <v>0.0</v>
      </c>
      <c r="H550" s="4">
        <v>2.0</v>
      </c>
      <c r="I550" s="4">
        <v>0.0</v>
      </c>
      <c r="J550" s="4">
        <v>0.0</v>
      </c>
      <c r="K550" s="4" t="s">
        <v>23</v>
      </c>
      <c r="L550" s="8"/>
    </row>
    <row r="551">
      <c r="A551" s="4" t="s">
        <v>2208</v>
      </c>
      <c r="B551" s="5" t="s">
        <v>2209</v>
      </c>
      <c r="C551" s="4" t="s">
        <v>937</v>
      </c>
      <c r="D551" s="6" t="s">
        <v>2210</v>
      </c>
      <c r="E551" s="7" t="s">
        <v>2211</v>
      </c>
      <c r="F551" s="4">
        <v>0.0</v>
      </c>
      <c r="G551" s="4">
        <v>0.0</v>
      </c>
      <c r="H551" s="4">
        <v>1.0</v>
      </c>
      <c r="I551" s="4">
        <v>0.0</v>
      </c>
      <c r="J551" s="4">
        <v>0.0</v>
      </c>
      <c r="K551" s="4" t="s">
        <v>23</v>
      </c>
      <c r="L551" s="8"/>
    </row>
    <row r="552">
      <c r="A552" s="4" t="s">
        <v>2212</v>
      </c>
      <c r="B552" s="5" t="s">
        <v>2213</v>
      </c>
      <c r="C552" s="4" t="s">
        <v>937</v>
      </c>
      <c r="D552" s="6" t="s">
        <v>2214</v>
      </c>
      <c r="E552" s="7" t="s">
        <v>2215</v>
      </c>
      <c r="F552" s="4">
        <v>0.0</v>
      </c>
      <c r="G552" s="4">
        <v>0.0</v>
      </c>
      <c r="H552" s="4">
        <v>0.0</v>
      </c>
      <c r="I552" s="4">
        <v>0.0</v>
      </c>
      <c r="J552" s="4">
        <v>1.0</v>
      </c>
      <c r="K552" s="4" t="s">
        <v>23</v>
      </c>
      <c r="L552" s="8"/>
    </row>
    <row r="553">
      <c r="A553" s="4" t="s">
        <v>2216</v>
      </c>
      <c r="B553" s="5" t="s">
        <v>2217</v>
      </c>
      <c r="C553" s="4" t="s">
        <v>937</v>
      </c>
      <c r="D553" s="6" t="s">
        <v>2218</v>
      </c>
      <c r="E553" s="7" t="s">
        <v>2219</v>
      </c>
      <c r="F553" s="4">
        <v>0.0</v>
      </c>
      <c r="G553" s="4">
        <v>0.0</v>
      </c>
      <c r="H553" s="4">
        <v>0.0</v>
      </c>
      <c r="I553" s="4">
        <v>0.0</v>
      </c>
      <c r="J553" s="4">
        <v>1.0</v>
      </c>
      <c r="K553" s="4" t="s">
        <v>23</v>
      </c>
      <c r="L553" s="8"/>
    </row>
    <row r="554">
      <c r="A554" s="4" t="s">
        <v>2220</v>
      </c>
      <c r="B554" s="5" t="s">
        <v>2221</v>
      </c>
      <c r="C554" s="4" t="s">
        <v>937</v>
      </c>
      <c r="D554" s="6" t="s">
        <v>2222</v>
      </c>
      <c r="E554" s="7" t="s">
        <v>2223</v>
      </c>
      <c r="F554" s="4">
        <v>0.0</v>
      </c>
      <c r="G554" s="4">
        <v>0.0</v>
      </c>
      <c r="H554" s="4">
        <v>0.0</v>
      </c>
      <c r="I554" s="4">
        <v>0.0</v>
      </c>
      <c r="J554" s="4">
        <v>1.0</v>
      </c>
      <c r="K554" s="4" t="s">
        <v>23</v>
      </c>
      <c r="L554" s="8"/>
    </row>
    <row r="555">
      <c r="A555" s="4" t="s">
        <v>2224</v>
      </c>
      <c r="B555" s="5" t="s">
        <v>2225</v>
      </c>
      <c r="C555" s="4" t="s">
        <v>937</v>
      </c>
      <c r="D555" s="6" t="s">
        <v>2226</v>
      </c>
      <c r="E555" s="7" t="s">
        <v>2227</v>
      </c>
      <c r="F555" s="4">
        <v>0.0</v>
      </c>
      <c r="G555" s="4">
        <v>0.0</v>
      </c>
      <c r="H555" s="4">
        <v>1.0</v>
      </c>
      <c r="I555" s="4">
        <v>0.0</v>
      </c>
      <c r="J555" s="4">
        <v>0.0</v>
      </c>
      <c r="K555" s="4" t="s">
        <v>23</v>
      </c>
      <c r="L555" s="8"/>
    </row>
    <row r="556">
      <c r="A556" s="4" t="s">
        <v>2228</v>
      </c>
      <c r="B556" s="5" t="s">
        <v>2229</v>
      </c>
      <c r="C556" s="4" t="s">
        <v>937</v>
      </c>
      <c r="D556" s="6" t="s">
        <v>2230</v>
      </c>
      <c r="E556" s="7" t="s">
        <v>2231</v>
      </c>
      <c r="F556" s="4">
        <v>0.0</v>
      </c>
      <c r="G556" s="4">
        <v>0.0</v>
      </c>
      <c r="H556" s="4">
        <v>1.0</v>
      </c>
      <c r="I556" s="4">
        <v>0.0</v>
      </c>
      <c r="J556" s="4">
        <v>0.0</v>
      </c>
      <c r="K556" s="4" t="s">
        <v>23</v>
      </c>
      <c r="L556" s="8"/>
    </row>
    <row r="557">
      <c r="A557" s="4" t="s">
        <v>2232</v>
      </c>
      <c r="B557" s="5" t="s">
        <v>2233</v>
      </c>
      <c r="C557" s="4" t="s">
        <v>937</v>
      </c>
      <c r="D557" s="6" t="s">
        <v>2234</v>
      </c>
      <c r="E557" s="7" t="s">
        <v>2235</v>
      </c>
      <c r="F557" s="4">
        <v>0.0</v>
      </c>
      <c r="G557" s="4">
        <v>0.0</v>
      </c>
      <c r="H557" s="4">
        <v>2.0</v>
      </c>
      <c r="I557" s="4">
        <v>0.0</v>
      </c>
      <c r="J557" s="4">
        <v>0.0</v>
      </c>
      <c r="K557" s="4" t="s">
        <v>23</v>
      </c>
      <c r="L557" s="8"/>
    </row>
    <row r="558">
      <c r="A558" s="4" t="s">
        <v>2236</v>
      </c>
      <c r="B558" s="5" t="s">
        <v>2237</v>
      </c>
      <c r="C558" s="4" t="s">
        <v>937</v>
      </c>
      <c r="D558" s="6" t="s">
        <v>2238</v>
      </c>
      <c r="E558" s="7" t="s">
        <v>2231</v>
      </c>
      <c r="F558" s="4">
        <v>0.0</v>
      </c>
      <c r="G558" s="4">
        <v>0.0</v>
      </c>
      <c r="H558" s="4">
        <v>1.0</v>
      </c>
      <c r="I558" s="4">
        <v>0.0</v>
      </c>
      <c r="J558" s="4">
        <v>0.0</v>
      </c>
      <c r="K558" s="4" t="s">
        <v>23</v>
      </c>
      <c r="L558" s="8"/>
    </row>
    <row r="559">
      <c r="A559" s="4" t="s">
        <v>2239</v>
      </c>
      <c r="B559" s="5" t="s">
        <v>2240</v>
      </c>
      <c r="C559" s="4" t="s">
        <v>937</v>
      </c>
      <c r="D559" s="6" t="s">
        <v>2241</v>
      </c>
      <c r="E559" s="7" t="s">
        <v>2242</v>
      </c>
      <c r="F559" s="4">
        <v>0.0</v>
      </c>
      <c r="G559" s="4">
        <v>0.0</v>
      </c>
      <c r="H559" s="4">
        <v>1.0</v>
      </c>
      <c r="I559" s="4">
        <v>0.0</v>
      </c>
      <c r="J559" s="4">
        <v>0.0</v>
      </c>
      <c r="K559" s="4" t="s">
        <v>17</v>
      </c>
      <c r="L559" s="8"/>
    </row>
    <row r="560">
      <c r="A560" s="4" t="s">
        <v>2243</v>
      </c>
      <c r="B560" s="5" t="s">
        <v>2244</v>
      </c>
      <c r="C560" s="4" t="s">
        <v>937</v>
      </c>
      <c r="D560" s="6" t="s">
        <v>2245</v>
      </c>
      <c r="E560" s="7" t="s">
        <v>2246</v>
      </c>
      <c r="F560" s="4">
        <v>0.0</v>
      </c>
      <c r="G560" s="4">
        <v>0.0</v>
      </c>
      <c r="H560" s="4">
        <v>0.0</v>
      </c>
      <c r="I560" s="4">
        <v>0.0</v>
      </c>
      <c r="J560" s="4">
        <v>1.0</v>
      </c>
      <c r="K560" s="4" t="s">
        <v>23</v>
      </c>
      <c r="L560" s="8"/>
    </row>
    <row r="561">
      <c r="A561" s="4" t="s">
        <v>2247</v>
      </c>
      <c r="B561" s="5" t="s">
        <v>2248</v>
      </c>
      <c r="C561" s="4" t="s">
        <v>937</v>
      </c>
      <c r="D561" s="6" t="s">
        <v>2249</v>
      </c>
      <c r="E561" s="7" t="s">
        <v>2250</v>
      </c>
      <c r="F561" s="4">
        <v>0.0</v>
      </c>
      <c r="G561" s="4">
        <v>0.0</v>
      </c>
      <c r="H561" s="4">
        <v>3.0</v>
      </c>
      <c r="I561" s="4">
        <v>0.0</v>
      </c>
      <c r="J561" s="4">
        <v>0.0</v>
      </c>
      <c r="K561" s="4" t="s">
        <v>23</v>
      </c>
      <c r="L561" s="8"/>
    </row>
    <row r="562">
      <c r="A562" s="4" t="s">
        <v>2251</v>
      </c>
      <c r="B562" s="5" t="s">
        <v>2252</v>
      </c>
      <c r="C562" s="4" t="s">
        <v>937</v>
      </c>
      <c r="D562" s="6" t="s">
        <v>2253</v>
      </c>
      <c r="E562" s="7" t="s">
        <v>2254</v>
      </c>
      <c r="F562" s="4">
        <v>2.0</v>
      </c>
      <c r="G562" s="4">
        <v>0.0</v>
      </c>
      <c r="H562" s="4">
        <v>0.0</v>
      </c>
      <c r="I562" s="4">
        <v>0.0</v>
      </c>
      <c r="J562" s="4">
        <v>0.0</v>
      </c>
      <c r="K562" s="4" t="s">
        <v>23</v>
      </c>
      <c r="L562" s="8"/>
    </row>
    <row r="563">
      <c r="A563" s="4" t="s">
        <v>2255</v>
      </c>
      <c r="B563" s="5" t="s">
        <v>2256</v>
      </c>
      <c r="C563" s="4" t="s">
        <v>937</v>
      </c>
      <c r="D563" s="6" t="s">
        <v>2257</v>
      </c>
      <c r="E563" s="7" t="s">
        <v>2258</v>
      </c>
      <c r="F563" s="4">
        <v>0.0</v>
      </c>
      <c r="G563" s="4">
        <v>0.0</v>
      </c>
      <c r="H563" s="4">
        <v>0.0</v>
      </c>
      <c r="I563" s="4">
        <v>0.0</v>
      </c>
      <c r="J563" s="4">
        <v>1.0</v>
      </c>
      <c r="K563" s="4" t="s">
        <v>23</v>
      </c>
      <c r="L563" s="8"/>
    </row>
    <row r="564">
      <c r="A564" s="4" t="s">
        <v>2259</v>
      </c>
      <c r="B564" s="5" t="s">
        <v>2260</v>
      </c>
      <c r="C564" s="4" t="s">
        <v>937</v>
      </c>
      <c r="D564" s="6" t="s">
        <v>2261</v>
      </c>
      <c r="E564" s="7" t="s">
        <v>2262</v>
      </c>
      <c r="F564" s="4">
        <v>0.0</v>
      </c>
      <c r="G564" s="4">
        <v>0.0</v>
      </c>
      <c r="H564" s="4">
        <v>1.0</v>
      </c>
      <c r="I564" s="4">
        <v>0.0</v>
      </c>
      <c r="J564" s="4">
        <v>0.0</v>
      </c>
      <c r="K564" s="4" t="s">
        <v>23</v>
      </c>
      <c r="L564" s="8"/>
    </row>
    <row r="565">
      <c r="A565" s="4" t="s">
        <v>2263</v>
      </c>
      <c r="B565" s="5" t="s">
        <v>2264</v>
      </c>
      <c r="C565" s="4" t="s">
        <v>937</v>
      </c>
      <c r="D565" s="6" t="s">
        <v>2265</v>
      </c>
      <c r="E565" s="7" t="s">
        <v>2266</v>
      </c>
      <c r="F565" s="4">
        <v>0.0</v>
      </c>
      <c r="G565" s="4">
        <v>0.0</v>
      </c>
      <c r="H565" s="4">
        <v>1.0</v>
      </c>
      <c r="I565" s="4">
        <v>0.0</v>
      </c>
      <c r="J565" s="4">
        <v>0.0</v>
      </c>
      <c r="K565" s="4" t="s">
        <v>23</v>
      </c>
      <c r="L565" s="8"/>
    </row>
    <row r="566">
      <c r="A566" s="4" t="s">
        <v>2267</v>
      </c>
      <c r="B566" s="5" t="s">
        <v>2268</v>
      </c>
      <c r="C566" s="4" t="s">
        <v>937</v>
      </c>
      <c r="D566" s="6" t="s">
        <v>2269</v>
      </c>
      <c r="E566" s="7" t="s">
        <v>2270</v>
      </c>
      <c r="F566" s="4">
        <v>0.0</v>
      </c>
      <c r="G566" s="4">
        <v>0.0</v>
      </c>
      <c r="H566" s="4">
        <v>1.0</v>
      </c>
      <c r="I566" s="4">
        <v>0.0</v>
      </c>
      <c r="J566" s="4">
        <v>0.0</v>
      </c>
      <c r="K566" s="4" t="s">
        <v>23</v>
      </c>
      <c r="L566" s="8"/>
    </row>
    <row r="567">
      <c r="A567" s="4" t="s">
        <v>2271</v>
      </c>
      <c r="B567" s="5" t="s">
        <v>2272</v>
      </c>
      <c r="C567" s="4" t="s">
        <v>937</v>
      </c>
      <c r="D567" s="6" t="s">
        <v>2273</v>
      </c>
      <c r="E567" s="7" t="s">
        <v>2274</v>
      </c>
      <c r="F567" s="4">
        <v>1.0</v>
      </c>
      <c r="G567" s="4">
        <v>0.0</v>
      </c>
      <c r="H567" s="4">
        <v>0.0</v>
      </c>
      <c r="I567" s="4">
        <v>0.0</v>
      </c>
      <c r="J567" s="4">
        <v>0.0</v>
      </c>
      <c r="K567" s="4" t="s">
        <v>23</v>
      </c>
      <c r="L567" s="8"/>
    </row>
    <row r="568">
      <c r="A568" s="4" t="s">
        <v>2275</v>
      </c>
      <c r="B568" s="5" t="s">
        <v>2276</v>
      </c>
      <c r="C568" s="4" t="s">
        <v>937</v>
      </c>
      <c r="D568" s="6" t="s">
        <v>2277</v>
      </c>
      <c r="E568" s="7" t="s">
        <v>2278</v>
      </c>
      <c r="F568" s="4">
        <v>0.0</v>
      </c>
      <c r="G568" s="4">
        <v>0.0</v>
      </c>
      <c r="H568" s="4">
        <v>0.0</v>
      </c>
      <c r="I568" s="4">
        <v>0.0</v>
      </c>
      <c r="J568" s="4">
        <v>1.0</v>
      </c>
      <c r="K568" s="4" t="s">
        <v>23</v>
      </c>
      <c r="L568" s="8"/>
    </row>
    <row r="569">
      <c r="A569" s="4" t="s">
        <v>2279</v>
      </c>
      <c r="B569" s="5" t="s">
        <v>2280</v>
      </c>
      <c r="C569" s="4" t="s">
        <v>937</v>
      </c>
      <c r="D569" s="6" t="s">
        <v>2281</v>
      </c>
      <c r="E569" s="7" t="s">
        <v>2282</v>
      </c>
      <c r="F569" s="4">
        <v>0.0</v>
      </c>
      <c r="G569" s="4">
        <v>0.0</v>
      </c>
      <c r="H569" s="4">
        <v>2.0</v>
      </c>
      <c r="I569" s="4">
        <v>0.0</v>
      </c>
      <c r="J569" s="4">
        <v>0.0</v>
      </c>
      <c r="K569" s="4" t="s">
        <v>23</v>
      </c>
      <c r="L569" s="8"/>
    </row>
    <row r="570">
      <c r="A570" s="4" t="s">
        <v>2283</v>
      </c>
      <c r="B570" s="5" t="s">
        <v>2284</v>
      </c>
      <c r="C570" s="4" t="s">
        <v>937</v>
      </c>
      <c r="D570" s="6" t="s">
        <v>2285</v>
      </c>
      <c r="E570" s="7" t="s">
        <v>2286</v>
      </c>
      <c r="F570" s="4">
        <v>0.0</v>
      </c>
      <c r="G570" s="4">
        <v>0.0</v>
      </c>
      <c r="H570" s="4">
        <v>0.0</v>
      </c>
      <c r="I570" s="4">
        <v>0.0</v>
      </c>
      <c r="J570" s="4">
        <v>1.0</v>
      </c>
      <c r="K570" s="4" t="s">
        <v>23</v>
      </c>
      <c r="L570" s="8"/>
    </row>
    <row r="571">
      <c r="A571" s="4" t="s">
        <v>2287</v>
      </c>
      <c r="B571" s="5" t="s">
        <v>2288</v>
      </c>
      <c r="C571" s="4" t="s">
        <v>937</v>
      </c>
      <c r="D571" s="6" t="s">
        <v>2289</v>
      </c>
      <c r="E571" s="7" t="s">
        <v>2290</v>
      </c>
      <c r="F571" s="4">
        <v>0.0</v>
      </c>
      <c r="G571" s="4">
        <v>0.0</v>
      </c>
      <c r="H571" s="4">
        <v>1.0</v>
      </c>
      <c r="I571" s="4">
        <v>0.0</v>
      </c>
      <c r="J571" s="4">
        <v>0.0</v>
      </c>
      <c r="K571" s="4" t="s">
        <v>23</v>
      </c>
      <c r="L571" s="8"/>
    </row>
    <row r="572">
      <c r="A572" s="4" t="s">
        <v>2291</v>
      </c>
      <c r="B572" s="5" t="s">
        <v>2292</v>
      </c>
      <c r="C572" s="4" t="s">
        <v>937</v>
      </c>
      <c r="D572" s="6" t="s">
        <v>2293</v>
      </c>
      <c r="E572" s="7" t="s">
        <v>2294</v>
      </c>
      <c r="F572" s="4">
        <v>1.0</v>
      </c>
      <c r="G572" s="4">
        <v>0.0</v>
      </c>
      <c r="H572" s="4">
        <v>0.0</v>
      </c>
      <c r="I572" s="4">
        <v>0.0</v>
      </c>
      <c r="J572" s="4">
        <v>1.0</v>
      </c>
      <c r="K572" s="4" t="s">
        <v>23</v>
      </c>
      <c r="L572" s="8"/>
    </row>
    <row r="573">
      <c r="A573" s="4" t="s">
        <v>2295</v>
      </c>
      <c r="B573" s="5" t="s">
        <v>2296</v>
      </c>
      <c r="C573" s="4" t="s">
        <v>937</v>
      </c>
      <c r="D573" s="6" t="s">
        <v>2297</v>
      </c>
      <c r="E573" s="7" t="s">
        <v>2298</v>
      </c>
      <c r="F573" s="4">
        <v>0.0</v>
      </c>
      <c r="G573" s="4">
        <v>0.0</v>
      </c>
      <c r="H573" s="4">
        <v>1.0</v>
      </c>
      <c r="I573" s="4">
        <v>0.0</v>
      </c>
      <c r="J573" s="4">
        <v>0.0</v>
      </c>
      <c r="K573" s="4" t="s">
        <v>23</v>
      </c>
      <c r="L573" s="8"/>
    </row>
    <row r="574">
      <c r="A574" s="4" t="s">
        <v>2299</v>
      </c>
      <c r="B574" s="5" t="s">
        <v>2300</v>
      </c>
      <c r="C574" s="4" t="s">
        <v>937</v>
      </c>
      <c r="D574" s="6" t="s">
        <v>2301</v>
      </c>
      <c r="E574" s="7" t="s">
        <v>2302</v>
      </c>
      <c r="F574" s="4">
        <v>0.0</v>
      </c>
      <c r="G574" s="4">
        <v>0.0</v>
      </c>
      <c r="H574" s="4">
        <v>0.0</v>
      </c>
      <c r="I574" s="4">
        <v>0.0</v>
      </c>
      <c r="J574" s="4">
        <v>1.0</v>
      </c>
      <c r="K574" s="4" t="s">
        <v>23</v>
      </c>
      <c r="L574" s="8"/>
    </row>
    <row r="575">
      <c r="A575" s="4" t="s">
        <v>2303</v>
      </c>
      <c r="B575" s="5" t="s">
        <v>2304</v>
      </c>
      <c r="C575" s="4" t="s">
        <v>937</v>
      </c>
      <c r="D575" s="6" t="s">
        <v>2305</v>
      </c>
      <c r="E575" s="7" t="s">
        <v>2306</v>
      </c>
      <c r="F575" s="4">
        <v>0.0</v>
      </c>
      <c r="G575" s="4">
        <v>0.0</v>
      </c>
      <c r="H575" s="4">
        <v>0.0</v>
      </c>
      <c r="I575" s="4">
        <v>0.0</v>
      </c>
      <c r="J575" s="4">
        <v>1.0</v>
      </c>
      <c r="K575" s="4" t="s">
        <v>23</v>
      </c>
      <c r="L575" s="8"/>
    </row>
    <row r="576">
      <c r="A576" s="4" t="s">
        <v>2307</v>
      </c>
      <c r="B576" s="5" t="s">
        <v>2308</v>
      </c>
      <c r="C576" s="4" t="s">
        <v>937</v>
      </c>
      <c r="D576" s="6" t="s">
        <v>2309</v>
      </c>
      <c r="E576" s="7" t="s">
        <v>2310</v>
      </c>
      <c r="F576" s="4">
        <v>0.0</v>
      </c>
      <c r="G576" s="4">
        <v>0.0</v>
      </c>
      <c r="H576" s="4">
        <v>0.0</v>
      </c>
      <c r="I576" s="4">
        <v>0.0</v>
      </c>
      <c r="J576" s="4">
        <v>3.0</v>
      </c>
      <c r="K576" s="4" t="s">
        <v>23</v>
      </c>
      <c r="L576" s="8"/>
    </row>
    <row r="577">
      <c r="A577" s="4" t="s">
        <v>2311</v>
      </c>
      <c r="B577" s="5" t="s">
        <v>2312</v>
      </c>
      <c r="C577" s="4" t="s">
        <v>937</v>
      </c>
      <c r="D577" s="6" t="s">
        <v>2313</v>
      </c>
      <c r="E577" s="7" t="s">
        <v>2306</v>
      </c>
      <c r="F577" s="4">
        <v>0.0</v>
      </c>
      <c r="G577" s="4">
        <v>0.0</v>
      </c>
      <c r="H577" s="4">
        <v>0.0</v>
      </c>
      <c r="I577" s="4">
        <v>0.0</v>
      </c>
      <c r="J577" s="4">
        <v>1.0</v>
      </c>
      <c r="K577" s="4" t="s">
        <v>23</v>
      </c>
      <c r="L577" s="8"/>
    </row>
    <row r="578">
      <c r="A578" s="4" t="s">
        <v>2314</v>
      </c>
      <c r="B578" s="5" t="s">
        <v>2315</v>
      </c>
      <c r="C578" s="4" t="s">
        <v>937</v>
      </c>
      <c r="D578" s="6" t="s">
        <v>2316</v>
      </c>
      <c r="E578" s="7" t="s">
        <v>2317</v>
      </c>
      <c r="F578" s="4">
        <v>3.0</v>
      </c>
      <c r="G578" s="4">
        <v>0.0</v>
      </c>
      <c r="H578" s="4">
        <v>3.0</v>
      </c>
      <c r="I578" s="4">
        <v>0.0</v>
      </c>
      <c r="J578" s="4">
        <v>0.0</v>
      </c>
      <c r="K578" s="4" t="s">
        <v>23</v>
      </c>
      <c r="L578" s="8"/>
    </row>
    <row r="579">
      <c r="A579" s="4" t="s">
        <v>2318</v>
      </c>
      <c r="B579" s="5" t="s">
        <v>2319</v>
      </c>
      <c r="C579" s="4" t="s">
        <v>937</v>
      </c>
      <c r="D579" s="6" t="s">
        <v>2320</v>
      </c>
      <c r="E579" s="7" t="s">
        <v>2321</v>
      </c>
      <c r="F579" s="4">
        <v>0.0</v>
      </c>
      <c r="G579" s="4">
        <v>0.0</v>
      </c>
      <c r="H579" s="4">
        <v>1.0</v>
      </c>
      <c r="I579" s="4">
        <v>0.0</v>
      </c>
      <c r="J579" s="4">
        <v>0.0</v>
      </c>
      <c r="K579" s="4" t="s">
        <v>23</v>
      </c>
      <c r="L579" s="8"/>
    </row>
    <row r="580">
      <c r="A580" s="4" t="s">
        <v>2322</v>
      </c>
      <c r="B580" s="5" t="s">
        <v>2323</v>
      </c>
      <c r="C580" s="4" t="s">
        <v>937</v>
      </c>
      <c r="D580" s="6" t="s">
        <v>2324</v>
      </c>
      <c r="E580" s="7" t="s">
        <v>2325</v>
      </c>
      <c r="F580" s="4">
        <v>3.0</v>
      </c>
      <c r="G580" s="4">
        <v>0.0</v>
      </c>
      <c r="H580" s="4">
        <v>1.0</v>
      </c>
      <c r="I580" s="4">
        <v>0.0</v>
      </c>
      <c r="J580" s="4">
        <v>0.0</v>
      </c>
      <c r="K580" s="4" t="s">
        <v>23</v>
      </c>
      <c r="L580" s="8"/>
    </row>
    <row r="581">
      <c r="A581" s="4" t="s">
        <v>2326</v>
      </c>
      <c r="B581" s="5" t="s">
        <v>2327</v>
      </c>
      <c r="C581" s="4" t="s">
        <v>937</v>
      </c>
      <c r="D581" s="6" t="s">
        <v>2328</v>
      </c>
      <c r="E581" s="7" t="s">
        <v>2329</v>
      </c>
      <c r="F581" s="4">
        <v>0.0</v>
      </c>
      <c r="G581" s="4">
        <v>0.0</v>
      </c>
      <c r="H581" s="4">
        <v>0.0</v>
      </c>
      <c r="I581" s="4">
        <v>0.0</v>
      </c>
      <c r="J581" s="4">
        <v>1.0</v>
      </c>
      <c r="K581" s="4" t="s">
        <v>23</v>
      </c>
      <c r="L581" s="8"/>
    </row>
    <row r="582">
      <c r="A582" s="4" t="s">
        <v>2330</v>
      </c>
      <c r="B582" s="5" t="s">
        <v>2331</v>
      </c>
      <c r="C582" s="4" t="s">
        <v>937</v>
      </c>
      <c r="D582" s="6" t="s">
        <v>2332</v>
      </c>
      <c r="E582" s="7" t="s">
        <v>2333</v>
      </c>
      <c r="F582" s="4">
        <v>0.0</v>
      </c>
      <c r="G582" s="4">
        <v>0.0</v>
      </c>
      <c r="H582" s="4">
        <v>1.0</v>
      </c>
      <c r="I582" s="4">
        <v>0.0</v>
      </c>
      <c r="J582" s="4">
        <v>0.0</v>
      </c>
      <c r="K582" s="4" t="s">
        <v>23</v>
      </c>
      <c r="L582" s="8"/>
    </row>
    <row r="583">
      <c r="A583" s="4" t="s">
        <v>2334</v>
      </c>
      <c r="B583" s="5" t="s">
        <v>2335</v>
      </c>
      <c r="C583" s="4" t="s">
        <v>937</v>
      </c>
      <c r="D583" s="6" t="s">
        <v>2336</v>
      </c>
      <c r="E583" s="7" t="s">
        <v>2337</v>
      </c>
      <c r="F583" s="4">
        <v>0.0</v>
      </c>
      <c r="G583" s="4">
        <v>0.0</v>
      </c>
      <c r="H583" s="4">
        <v>0.0</v>
      </c>
      <c r="I583" s="4">
        <v>0.0</v>
      </c>
      <c r="J583" s="4">
        <v>1.0</v>
      </c>
      <c r="K583" s="4" t="s">
        <v>23</v>
      </c>
      <c r="L583" s="8"/>
    </row>
    <row r="584">
      <c r="A584" s="4" t="s">
        <v>2338</v>
      </c>
      <c r="B584" s="5" t="s">
        <v>2339</v>
      </c>
      <c r="C584" s="4" t="s">
        <v>937</v>
      </c>
      <c r="D584" s="6" t="s">
        <v>2340</v>
      </c>
      <c r="E584" s="7" t="s">
        <v>2341</v>
      </c>
      <c r="F584" s="4">
        <v>0.0</v>
      </c>
      <c r="G584" s="4">
        <v>0.0</v>
      </c>
      <c r="H584" s="4">
        <v>1.0</v>
      </c>
      <c r="I584" s="4">
        <v>0.0</v>
      </c>
      <c r="J584" s="4">
        <v>0.0</v>
      </c>
      <c r="K584" s="4" t="s">
        <v>23</v>
      </c>
      <c r="L584" s="8"/>
    </row>
    <row r="585">
      <c r="A585" s="4" t="s">
        <v>2342</v>
      </c>
      <c r="B585" s="5" t="s">
        <v>2343</v>
      </c>
      <c r="C585" s="4" t="s">
        <v>937</v>
      </c>
      <c r="D585" s="6" t="s">
        <v>2344</v>
      </c>
      <c r="E585" s="7" t="s">
        <v>2345</v>
      </c>
      <c r="F585" s="4">
        <v>0.0</v>
      </c>
      <c r="G585" s="4">
        <v>0.0</v>
      </c>
      <c r="H585" s="4">
        <v>1.0</v>
      </c>
      <c r="I585" s="4">
        <v>0.0</v>
      </c>
      <c r="J585" s="4">
        <v>0.0</v>
      </c>
      <c r="K585" s="4" t="s">
        <v>23</v>
      </c>
      <c r="L585" s="8"/>
    </row>
    <row r="586">
      <c r="A586" s="4" t="s">
        <v>2346</v>
      </c>
      <c r="B586" s="5" t="s">
        <v>2347</v>
      </c>
      <c r="C586" s="4" t="s">
        <v>937</v>
      </c>
      <c r="D586" s="6" t="s">
        <v>2348</v>
      </c>
      <c r="E586" s="7" t="s">
        <v>2349</v>
      </c>
      <c r="F586" s="4">
        <v>0.0</v>
      </c>
      <c r="G586" s="4">
        <v>0.0</v>
      </c>
      <c r="H586" s="4">
        <v>1.0</v>
      </c>
      <c r="I586" s="4">
        <v>0.0</v>
      </c>
      <c r="J586" s="4">
        <v>0.0</v>
      </c>
      <c r="K586" s="4" t="s">
        <v>23</v>
      </c>
      <c r="L586" s="8"/>
    </row>
    <row r="587">
      <c r="A587" s="4" t="s">
        <v>2350</v>
      </c>
      <c r="B587" s="5" t="s">
        <v>2351</v>
      </c>
      <c r="C587" s="4" t="s">
        <v>937</v>
      </c>
      <c r="D587" s="6" t="s">
        <v>2352</v>
      </c>
      <c r="E587" s="7" t="s">
        <v>2353</v>
      </c>
      <c r="F587" s="4">
        <v>0.0</v>
      </c>
      <c r="G587" s="4">
        <v>0.0</v>
      </c>
      <c r="H587" s="4">
        <v>0.0</v>
      </c>
      <c r="I587" s="4">
        <v>0.0</v>
      </c>
      <c r="J587" s="4">
        <v>1.0</v>
      </c>
      <c r="K587" s="4" t="s">
        <v>23</v>
      </c>
      <c r="L587" s="8"/>
    </row>
    <row r="588">
      <c r="A588" s="4" t="s">
        <v>2354</v>
      </c>
      <c r="B588" s="5" t="s">
        <v>2355</v>
      </c>
      <c r="C588" s="4" t="s">
        <v>937</v>
      </c>
      <c r="D588" s="6" t="s">
        <v>2356</v>
      </c>
      <c r="E588" s="7" t="s">
        <v>2357</v>
      </c>
      <c r="F588" s="4">
        <v>0.0</v>
      </c>
      <c r="G588" s="4">
        <v>0.0</v>
      </c>
      <c r="H588" s="4">
        <v>0.0</v>
      </c>
      <c r="I588" s="4">
        <v>0.0</v>
      </c>
      <c r="J588" s="4">
        <v>1.0</v>
      </c>
      <c r="K588" s="4" t="s">
        <v>23</v>
      </c>
      <c r="L588" s="8"/>
    </row>
    <row r="589">
      <c r="A589" s="4" t="s">
        <v>2358</v>
      </c>
      <c r="B589" s="5" t="s">
        <v>2359</v>
      </c>
      <c r="C589" s="4" t="s">
        <v>937</v>
      </c>
      <c r="D589" s="6" t="s">
        <v>2360</v>
      </c>
      <c r="E589" s="7" t="s">
        <v>2361</v>
      </c>
      <c r="F589" s="4">
        <v>1.0</v>
      </c>
      <c r="G589" s="4">
        <v>0.0</v>
      </c>
      <c r="H589" s="4">
        <v>0.0</v>
      </c>
      <c r="I589" s="4">
        <v>0.0</v>
      </c>
      <c r="J589" s="4">
        <v>0.0</v>
      </c>
      <c r="K589" s="4" t="s">
        <v>17</v>
      </c>
      <c r="L589" s="8"/>
    </row>
    <row r="590">
      <c r="A590" s="4" t="s">
        <v>2362</v>
      </c>
      <c r="B590" s="5" t="s">
        <v>2363</v>
      </c>
      <c r="C590" s="4" t="s">
        <v>937</v>
      </c>
      <c r="D590" s="6" t="s">
        <v>2364</v>
      </c>
      <c r="E590" s="7" t="s">
        <v>2365</v>
      </c>
      <c r="F590" s="4">
        <v>0.0</v>
      </c>
      <c r="G590" s="4">
        <v>0.0</v>
      </c>
      <c r="H590" s="4">
        <v>0.0</v>
      </c>
      <c r="I590" s="4">
        <v>0.0</v>
      </c>
      <c r="J590" s="4">
        <v>1.0</v>
      </c>
      <c r="K590" s="4" t="s">
        <v>23</v>
      </c>
      <c r="L590" s="8"/>
    </row>
    <row r="591">
      <c r="A591" s="4" t="s">
        <v>2366</v>
      </c>
      <c r="B591" s="5" t="s">
        <v>2367</v>
      </c>
      <c r="C591" s="4" t="s">
        <v>937</v>
      </c>
      <c r="D591" s="6" t="s">
        <v>2368</v>
      </c>
      <c r="E591" s="7" t="s">
        <v>2369</v>
      </c>
      <c r="F591" s="4">
        <v>0.0</v>
      </c>
      <c r="G591" s="4">
        <v>0.0</v>
      </c>
      <c r="H591" s="4">
        <v>0.0</v>
      </c>
      <c r="I591" s="4">
        <v>0.0</v>
      </c>
      <c r="J591" s="4">
        <v>1.0</v>
      </c>
      <c r="K591" s="4" t="s">
        <v>23</v>
      </c>
      <c r="L591" s="8"/>
    </row>
    <row r="592">
      <c r="A592" s="4" t="s">
        <v>2370</v>
      </c>
      <c r="B592" s="5" t="s">
        <v>2371</v>
      </c>
      <c r="C592" s="4" t="s">
        <v>937</v>
      </c>
      <c r="D592" s="6" t="s">
        <v>2372</v>
      </c>
      <c r="E592" s="7" t="s">
        <v>2373</v>
      </c>
      <c r="F592" s="4">
        <v>0.0</v>
      </c>
      <c r="G592" s="4">
        <v>0.0</v>
      </c>
      <c r="H592" s="4">
        <v>1.0</v>
      </c>
      <c r="I592" s="4">
        <v>0.0</v>
      </c>
      <c r="J592" s="4">
        <v>0.0</v>
      </c>
      <c r="K592" s="4" t="s">
        <v>17</v>
      </c>
      <c r="L592" s="8"/>
    </row>
    <row r="593">
      <c r="A593" s="4" t="s">
        <v>2374</v>
      </c>
      <c r="B593" s="5" t="s">
        <v>2375</v>
      </c>
      <c r="C593" s="4" t="s">
        <v>937</v>
      </c>
      <c r="D593" s="6" t="s">
        <v>2376</v>
      </c>
      <c r="E593" s="7" t="s">
        <v>2377</v>
      </c>
      <c r="F593" s="4">
        <v>4.0</v>
      </c>
      <c r="G593" s="4">
        <v>0.0</v>
      </c>
      <c r="H593" s="4">
        <v>0.0</v>
      </c>
      <c r="I593" s="4">
        <v>0.0</v>
      </c>
      <c r="J593" s="4">
        <v>0.0</v>
      </c>
      <c r="K593" s="4" t="s">
        <v>23</v>
      </c>
      <c r="L593" s="8"/>
    </row>
    <row r="594">
      <c r="A594" s="4" t="s">
        <v>2378</v>
      </c>
      <c r="B594" s="5" t="s">
        <v>2379</v>
      </c>
      <c r="C594" s="4" t="s">
        <v>937</v>
      </c>
      <c r="D594" s="6" t="s">
        <v>2380</v>
      </c>
      <c r="E594" s="7" t="s">
        <v>2381</v>
      </c>
      <c r="F594" s="4">
        <v>1.0</v>
      </c>
      <c r="G594" s="4">
        <v>0.0</v>
      </c>
      <c r="H594" s="4">
        <v>0.0</v>
      </c>
      <c r="I594" s="4">
        <v>0.0</v>
      </c>
      <c r="J594" s="4">
        <v>0.0</v>
      </c>
      <c r="K594" s="4" t="s">
        <v>17</v>
      </c>
      <c r="L594" s="8"/>
    </row>
    <row r="595">
      <c r="A595" s="4" t="s">
        <v>2382</v>
      </c>
      <c r="B595" s="5" t="s">
        <v>2383</v>
      </c>
      <c r="C595" s="4" t="s">
        <v>937</v>
      </c>
      <c r="D595" s="6" t="s">
        <v>2384</v>
      </c>
      <c r="E595" s="7" t="s">
        <v>2385</v>
      </c>
      <c r="F595" s="4">
        <v>0.0</v>
      </c>
      <c r="G595" s="4">
        <v>0.0</v>
      </c>
      <c r="H595" s="4">
        <v>0.0</v>
      </c>
      <c r="I595" s="4">
        <v>0.0</v>
      </c>
      <c r="J595" s="4">
        <v>1.0</v>
      </c>
      <c r="K595" s="4" t="s">
        <v>23</v>
      </c>
      <c r="L595" s="8"/>
    </row>
    <row r="596">
      <c r="A596" s="4" t="s">
        <v>2386</v>
      </c>
      <c r="B596" s="5" t="s">
        <v>2387</v>
      </c>
      <c r="C596" s="4" t="s">
        <v>937</v>
      </c>
      <c r="D596" s="6" t="s">
        <v>2388</v>
      </c>
      <c r="E596" s="7" t="s">
        <v>2389</v>
      </c>
      <c r="F596" s="4">
        <v>2.0</v>
      </c>
      <c r="G596" s="4">
        <v>0.0</v>
      </c>
      <c r="H596" s="4">
        <v>0.0</v>
      </c>
      <c r="I596" s="4">
        <v>0.0</v>
      </c>
      <c r="J596" s="4">
        <v>0.0</v>
      </c>
      <c r="K596" s="4" t="s">
        <v>23</v>
      </c>
      <c r="L596" s="8"/>
    </row>
    <row r="597">
      <c r="A597" s="4" t="s">
        <v>2390</v>
      </c>
      <c r="B597" s="5" t="s">
        <v>2391</v>
      </c>
      <c r="C597" s="4" t="s">
        <v>937</v>
      </c>
      <c r="D597" s="6" t="s">
        <v>2392</v>
      </c>
      <c r="E597" s="7" t="s">
        <v>2393</v>
      </c>
      <c r="F597" s="4">
        <v>0.0</v>
      </c>
      <c r="G597" s="4">
        <v>0.0</v>
      </c>
      <c r="H597" s="4">
        <v>0.0</v>
      </c>
      <c r="I597" s="4">
        <v>0.0</v>
      </c>
      <c r="J597" s="4">
        <v>3.0</v>
      </c>
      <c r="K597" s="4" t="s">
        <v>23</v>
      </c>
      <c r="L597" s="8"/>
    </row>
    <row r="598">
      <c r="A598" s="4" t="s">
        <v>2394</v>
      </c>
      <c r="B598" s="5" t="s">
        <v>2395</v>
      </c>
      <c r="C598" s="4" t="s">
        <v>937</v>
      </c>
      <c r="D598" s="6" t="s">
        <v>2396</v>
      </c>
      <c r="E598" s="7" t="s">
        <v>2397</v>
      </c>
      <c r="F598" s="4">
        <v>0.0</v>
      </c>
      <c r="G598" s="4">
        <v>0.0</v>
      </c>
      <c r="H598" s="4">
        <v>1.0</v>
      </c>
      <c r="I598" s="4">
        <v>0.0</v>
      </c>
      <c r="J598" s="4">
        <v>0.0</v>
      </c>
      <c r="K598" s="4" t="s">
        <v>17</v>
      </c>
      <c r="L598" s="8"/>
    </row>
    <row r="599">
      <c r="A599" s="4" t="s">
        <v>2398</v>
      </c>
      <c r="B599" s="5" t="s">
        <v>2399</v>
      </c>
      <c r="C599" s="4" t="s">
        <v>937</v>
      </c>
      <c r="D599" s="6" t="s">
        <v>2400</v>
      </c>
      <c r="E599" s="7" t="s">
        <v>2401</v>
      </c>
      <c r="F599" s="4">
        <v>2.0</v>
      </c>
      <c r="G599" s="4">
        <v>0.0</v>
      </c>
      <c r="H599" s="4">
        <v>0.0</v>
      </c>
      <c r="I599" s="4">
        <v>0.0</v>
      </c>
      <c r="J599" s="4">
        <v>0.0</v>
      </c>
      <c r="K599" s="4" t="s">
        <v>17</v>
      </c>
      <c r="L599" s="8"/>
    </row>
    <row r="600">
      <c r="A600" s="4" t="s">
        <v>2402</v>
      </c>
      <c r="B600" s="5" t="s">
        <v>2403</v>
      </c>
      <c r="C600" s="4" t="s">
        <v>937</v>
      </c>
      <c r="D600" s="6" t="s">
        <v>2404</v>
      </c>
      <c r="E600" s="7" t="s">
        <v>2405</v>
      </c>
      <c r="F600" s="4">
        <v>0.0</v>
      </c>
      <c r="G600" s="4">
        <v>0.0</v>
      </c>
      <c r="H600" s="4">
        <v>1.0</v>
      </c>
      <c r="I600" s="4">
        <v>0.0</v>
      </c>
      <c r="J600" s="4">
        <v>0.0</v>
      </c>
      <c r="K600" s="4" t="s">
        <v>23</v>
      </c>
      <c r="L600" s="8"/>
    </row>
    <row r="601">
      <c r="A601" s="4" t="s">
        <v>2406</v>
      </c>
      <c r="B601" s="5" t="s">
        <v>2407</v>
      </c>
      <c r="C601" s="4" t="s">
        <v>937</v>
      </c>
      <c r="D601" s="6" t="s">
        <v>2408</v>
      </c>
      <c r="E601" s="7" t="s">
        <v>2409</v>
      </c>
      <c r="F601" s="4">
        <v>0.0</v>
      </c>
      <c r="G601" s="4">
        <v>0.0</v>
      </c>
      <c r="H601" s="4">
        <v>1.0</v>
      </c>
      <c r="I601" s="4">
        <v>0.0</v>
      </c>
      <c r="J601" s="4">
        <v>0.0</v>
      </c>
      <c r="K601" s="4" t="s">
        <v>23</v>
      </c>
      <c r="L601" s="8"/>
    </row>
    <row r="602">
      <c r="A602" s="4" t="s">
        <v>2410</v>
      </c>
      <c r="B602" s="5" t="s">
        <v>2411</v>
      </c>
      <c r="C602" s="4" t="s">
        <v>937</v>
      </c>
      <c r="D602" s="6" t="s">
        <v>2412</v>
      </c>
      <c r="E602" s="7" t="s">
        <v>2413</v>
      </c>
      <c r="F602" s="4">
        <v>3.0</v>
      </c>
      <c r="G602" s="4">
        <v>0.0</v>
      </c>
      <c r="H602" s="4">
        <v>1.0</v>
      </c>
      <c r="I602" s="4">
        <v>0.0</v>
      </c>
      <c r="J602" s="4">
        <v>0.0</v>
      </c>
      <c r="K602" s="4" t="s">
        <v>23</v>
      </c>
      <c r="L602" s="8"/>
    </row>
    <row r="603">
      <c r="A603" s="4" t="s">
        <v>2414</v>
      </c>
      <c r="B603" s="5" t="s">
        <v>2415</v>
      </c>
      <c r="C603" s="4" t="s">
        <v>937</v>
      </c>
      <c r="D603" s="6" t="s">
        <v>2416</v>
      </c>
      <c r="E603" s="7" t="s">
        <v>2417</v>
      </c>
      <c r="F603" s="4">
        <v>0.0</v>
      </c>
      <c r="G603" s="4">
        <v>0.0</v>
      </c>
      <c r="H603" s="4">
        <v>2.0</v>
      </c>
      <c r="I603" s="4">
        <v>0.0</v>
      </c>
      <c r="J603" s="4">
        <v>0.0</v>
      </c>
      <c r="K603" s="4" t="s">
        <v>17</v>
      </c>
      <c r="L603" s="8"/>
    </row>
    <row r="604">
      <c r="A604" s="4" t="s">
        <v>2418</v>
      </c>
      <c r="B604" s="5" t="s">
        <v>2419</v>
      </c>
      <c r="C604" s="4" t="s">
        <v>937</v>
      </c>
      <c r="D604" s="6" t="s">
        <v>2420</v>
      </c>
      <c r="E604" s="7" t="s">
        <v>2421</v>
      </c>
      <c r="F604" s="4">
        <v>0.0</v>
      </c>
      <c r="G604" s="4">
        <v>0.0</v>
      </c>
      <c r="H604" s="4">
        <v>2.0</v>
      </c>
      <c r="I604" s="4">
        <v>0.0</v>
      </c>
      <c r="J604" s="4">
        <v>0.0</v>
      </c>
      <c r="K604" s="4" t="s">
        <v>23</v>
      </c>
      <c r="L604" s="8"/>
    </row>
    <row r="605">
      <c r="A605" s="4" t="s">
        <v>2422</v>
      </c>
      <c r="B605" s="5" t="s">
        <v>2423</v>
      </c>
      <c r="C605" s="4" t="s">
        <v>937</v>
      </c>
      <c r="D605" s="6" t="s">
        <v>2424</v>
      </c>
      <c r="E605" s="7" t="s">
        <v>2425</v>
      </c>
      <c r="F605" s="4">
        <v>1.0</v>
      </c>
      <c r="G605" s="4">
        <v>0.0</v>
      </c>
      <c r="H605" s="4">
        <v>0.0</v>
      </c>
      <c r="I605" s="4">
        <v>0.0</v>
      </c>
      <c r="J605" s="4">
        <v>0.0</v>
      </c>
      <c r="K605" s="4" t="s">
        <v>17</v>
      </c>
      <c r="L605" s="8"/>
    </row>
    <row r="606">
      <c r="A606" s="4" t="s">
        <v>2426</v>
      </c>
      <c r="B606" s="5" t="s">
        <v>2427</v>
      </c>
      <c r="C606" s="4" t="s">
        <v>937</v>
      </c>
      <c r="D606" s="6" t="s">
        <v>2428</v>
      </c>
      <c r="E606" s="7" t="s">
        <v>2429</v>
      </c>
      <c r="F606" s="4">
        <v>0.0</v>
      </c>
      <c r="G606" s="4">
        <v>0.0</v>
      </c>
      <c r="H606" s="4">
        <v>2.0</v>
      </c>
      <c r="I606" s="4">
        <v>0.0</v>
      </c>
      <c r="J606" s="4">
        <v>0.0</v>
      </c>
      <c r="K606" s="4" t="s">
        <v>23</v>
      </c>
      <c r="L606" s="8"/>
    </row>
    <row r="607">
      <c r="A607" s="4" t="s">
        <v>2430</v>
      </c>
      <c r="B607" s="5" t="s">
        <v>2431</v>
      </c>
      <c r="C607" s="4" t="s">
        <v>937</v>
      </c>
      <c r="D607" s="6" t="s">
        <v>2432</v>
      </c>
      <c r="E607" s="7" t="s">
        <v>1905</v>
      </c>
      <c r="F607" s="4">
        <v>0.0</v>
      </c>
      <c r="G607" s="4">
        <v>0.0</v>
      </c>
      <c r="H607" s="4">
        <v>0.0</v>
      </c>
      <c r="I607" s="4">
        <v>0.0</v>
      </c>
      <c r="J607" s="4">
        <v>1.0</v>
      </c>
      <c r="K607" s="4" t="s">
        <v>23</v>
      </c>
      <c r="L607" s="8"/>
    </row>
    <row r="608">
      <c r="A608" s="4" t="s">
        <v>2433</v>
      </c>
      <c r="B608" s="5" t="s">
        <v>2434</v>
      </c>
      <c r="C608" s="4" t="s">
        <v>937</v>
      </c>
      <c r="D608" s="6" t="s">
        <v>2435</v>
      </c>
      <c r="E608" s="7" t="s">
        <v>2436</v>
      </c>
      <c r="F608" s="4">
        <v>0.0</v>
      </c>
      <c r="G608" s="4">
        <v>0.0</v>
      </c>
      <c r="H608" s="4">
        <v>1.0</v>
      </c>
      <c r="I608" s="4">
        <v>0.0</v>
      </c>
      <c r="J608" s="4">
        <v>0.0</v>
      </c>
      <c r="K608" s="4" t="s">
        <v>17</v>
      </c>
      <c r="L608" s="8"/>
    </row>
    <row r="609">
      <c r="A609" s="4" t="s">
        <v>2437</v>
      </c>
      <c r="B609" s="5" t="s">
        <v>2438</v>
      </c>
      <c r="C609" s="4" t="s">
        <v>937</v>
      </c>
      <c r="D609" s="6" t="s">
        <v>2439</v>
      </c>
      <c r="E609" s="7" t="s">
        <v>2440</v>
      </c>
      <c r="F609" s="4">
        <v>0.0</v>
      </c>
      <c r="G609" s="4">
        <v>0.0</v>
      </c>
      <c r="H609" s="4">
        <v>1.0</v>
      </c>
      <c r="I609" s="4">
        <v>0.0</v>
      </c>
      <c r="J609" s="4">
        <v>0.0</v>
      </c>
      <c r="K609" s="4" t="s">
        <v>23</v>
      </c>
      <c r="L609" s="8"/>
    </row>
    <row r="610">
      <c r="A610" s="4" t="s">
        <v>2441</v>
      </c>
      <c r="B610" s="5" t="s">
        <v>2442</v>
      </c>
      <c r="C610" s="4" t="s">
        <v>937</v>
      </c>
      <c r="D610" s="6" t="s">
        <v>2443</v>
      </c>
      <c r="E610" s="7" t="s">
        <v>2444</v>
      </c>
      <c r="F610" s="4">
        <v>0.0</v>
      </c>
      <c r="G610" s="4">
        <v>0.0</v>
      </c>
      <c r="H610" s="4">
        <v>0.0</v>
      </c>
      <c r="I610" s="4">
        <v>0.0</v>
      </c>
      <c r="J610" s="4">
        <v>1.0</v>
      </c>
      <c r="K610" s="4" t="s">
        <v>23</v>
      </c>
      <c r="L610" s="8"/>
    </row>
    <row r="611">
      <c r="A611" s="4" t="s">
        <v>2445</v>
      </c>
      <c r="B611" s="5" t="s">
        <v>2446</v>
      </c>
      <c r="C611" s="4" t="s">
        <v>937</v>
      </c>
      <c r="D611" s="6" t="s">
        <v>2447</v>
      </c>
      <c r="E611" s="7" t="s">
        <v>2448</v>
      </c>
      <c r="F611" s="4">
        <v>0.0</v>
      </c>
      <c r="G611" s="4">
        <v>0.0</v>
      </c>
      <c r="H611" s="4">
        <v>0.0</v>
      </c>
      <c r="I611" s="4">
        <v>0.0</v>
      </c>
      <c r="J611" s="4">
        <v>2.0</v>
      </c>
      <c r="K611" s="4" t="s">
        <v>23</v>
      </c>
      <c r="L611" s="8"/>
    </row>
    <row r="612">
      <c r="A612" s="4" t="s">
        <v>2449</v>
      </c>
      <c r="B612" s="5" t="s">
        <v>2450</v>
      </c>
      <c r="C612" s="4" t="s">
        <v>937</v>
      </c>
      <c r="D612" s="6" t="s">
        <v>2451</v>
      </c>
      <c r="E612" s="7" t="s">
        <v>2452</v>
      </c>
      <c r="F612" s="4">
        <v>0.0</v>
      </c>
      <c r="G612" s="4">
        <v>0.0</v>
      </c>
      <c r="H612" s="4">
        <v>1.0</v>
      </c>
      <c r="I612" s="4">
        <v>0.0</v>
      </c>
      <c r="J612" s="4">
        <v>0.0</v>
      </c>
      <c r="K612" s="4" t="s">
        <v>17</v>
      </c>
      <c r="L612" s="8"/>
    </row>
    <row r="613">
      <c r="A613" s="4" t="s">
        <v>2453</v>
      </c>
      <c r="B613" s="5" t="s">
        <v>2454</v>
      </c>
      <c r="C613" s="4" t="s">
        <v>937</v>
      </c>
      <c r="D613" s="6" t="s">
        <v>2455</v>
      </c>
      <c r="E613" s="7" t="s">
        <v>2456</v>
      </c>
      <c r="F613" s="4">
        <v>1.0</v>
      </c>
      <c r="G613" s="4">
        <v>0.0</v>
      </c>
      <c r="H613" s="4">
        <v>0.0</v>
      </c>
      <c r="I613" s="4">
        <v>0.0</v>
      </c>
      <c r="J613" s="4">
        <v>0.0</v>
      </c>
      <c r="K613" s="4" t="s">
        <v>23</v>
      </c>
      <c r="L613" s="8"/>
    </row>
    <row r="614">
      <c r="A614" s="4" t="s">
        <v>2457</v>
      </c>
      <c r="B614" s="5" t="s">
        <v>2458</v>
      </c>
      <c r="C614" s="4" t="s">
        <v>937</v>
      </c>
      <c r="D614" s="6" t="s">
        <v>2459</v>
      </c>
      <c r="E614" s="7" t="s">
        <v>2460</v>
      </c>
      <c r="F614" s="4">
        <v>0.0</v>
      </c>
      <c r="G614" s="4">
        <v>0.0</v>
      </c>
      <c r="H614" s="4">
        <v>1.0</v>
      </c>
      <c r="I614" s="4">
        <v>0.0</v>
      </c>
      <c r="J614" s="4">
        <v>1.0</v>
      </c>
      <c r="K614" s="4" t="s">
        <v>23</v>
      </c>
      <c r="L614" s="8"/>
    </row>
    <row r="615">
      <c r="A615" s="4" t="s">
        <v>2461</v>
      </c>
      <c r="B615" s="5" t="s">
        <v>2462</v>
      </c>
      <c r="C615" s="4" t="s">
        <v>937</v>
      </c>
      <c r="D615" s="6" t="s">
        <v>2463</v>
      </c>
      <c r="E615" s="7" t="s">
        <v>2464</v>
      </c>
      <c r="F615" s="4">
        <v>1.0</v>
      </c>
      <c r="G615" s="4">
        <v>0.0</v>
      </c>
      <c r="H615" s="4">
        <v>2.0</v>
      </c>
      <c r="I615" s="4">
        <v>0.0</v>
      </c>
      <c r="J615" s="4">
        <v>0.0</v>
      </c>
      <c r="K615" s="4" t="s">
        <v>17</v>
      </c>
      <c r="L615" s="8"/>
    </row>
    <row r="616">
      <c r="A616" s="4" t="s">
        <v>2465</v>
      </c>
      <c r="B616" s="5" t="s">
        <v>2466</v>
      </c>
      <c r="C616" s="4" t="s">
        <v>937</v>
      </c>
      <c r="D616" s="6" t="s">
        <v>2467</v>
      </c>
      <c r="E616" s="7" t="s">
        <v>2468</v>
      </c>
      <c r="F616" s="4">
        <v>0.0</v>
      </c>
      <c r="G616" s="4">
        <v>0.0</v>
      </c>
      <c r="H616" s="4">
        <v>1.0</v>
      </c>
      <c r="I616" s="4">
        <v>0.0</v>
      </c>
      <c r="J616" s="4">
        <v>0.0</v>
      </c>
      <c r="K616" s="4" t="s">
        <v>23</v>
      </c>
      <c r="L616" s="8"/>
    </row>
    <row r="617">
      <c r="A617" s="4" t="s">
        <v>2469</v>
      </c>
      <c r="B617" s="5" t="s">
        <v>2470</v>
      </c>
      <c r="C617" s="4" t="s">
        <v>937</v>
      </c>
      <c r="D617" s="6" t="s">
        <v>2471</v>
      </c>
      <c r="E617" s="7" t="s">
        <v>2472</v>
      </c>
      <c r="F617" s="4">
        <v>0.0</v>
      </c>
      <c r="G617" s="4">
        <v>0.0</v>
      </c>
      <c r="H617" s="4">
        <v>5.0</v>
      </c>
      <c r="I617" s="4">
        <v>0.0</v>
      </c>
      <c r="J617" s="4">
        <v>0.0</v>
      </c>
      <c r="K617" s="4" t="s">
        <v>23</v>
      </c>
      <c r="L617" s="8"/>
    </row>
    <row r="618">
      <c r="A618" s="4" t="s">
        <v>2473</v>
      </c>
      <c r="B618" s="5" t="s">
        <v>2474</v>
      </c>
      <c r="C618" s="4" t="s">
        <v>937</v>
      </c>
      <c r="D618" s="6" t="s">
        <v>2475</v>
      </c>
      <c r="E618" s="7" t="s">
        <v>2476</v>
      </c>
      <c r="F618" s="4">
        <v>0.0</v>
      </c>
      <c r="G618" s="4">
        <v>0.0</v>
      </c>
      <c r="H618" s="4">
        <v>0.0</v>
      </c>
      <c r="I618" s="4">
        <v>0.0</v>
      </c>
      <c r="J618" s="4">
        <v>2.0</v>
      </c>
      <c r="K618" s="4" t="s">
        <v>23</v>
      </c>
      <c r="L618" s="8"/>
    </row>
    <row r="619">
      <c r="A619" s="4" t="s">
        <v>2477</v>
      </c>
      <c r="B619" s="5" t="s">
        <v>2478</v>
      </c>
      <c r="C619" s="4" t="s">
        <v>937</v>
      </c>
      <c r="D619" s="6" t="s">
        <v>2479</v>
      </c>
      <c r="E619" s="14" t="s">
        <v>2480</v>
      </c>
      <c r="F619" s="4">
        <v>0.0</v>
      </c>
      <c r="G619" s="4">
        <v>0.0</v>
      </c>
      <c r="H619" s="4">
        <v>1.0</v>
      </c>
      <c r="I619" s="4">
        <v>0.0</v>
      </c>
      <c r="J619" s="4">
        <v>0.0</v>
      </c>
      <c r="K619" s="4" t="s">
        <v>23</v>
      </c>
      <c r="L619" s="8"/>
    </row>
    <row r="620">
      <c r="A620" s="4" t="s">
        <v>2481</v>
      </c>
      <c r="B620" s="5" t="s">
        <v>2482</v>
      </c>
      <c r="C620" s="4" t="s">
        <v>937</v>
      </c>
      <c r="D620" s="6" t="s">
        <v>2483</v>
      </c>
      <c r="E620" s="7" t="s">
        <v>2484</v>
      </c>
      <c r="F620" s="4">
        <v>1.0</v>
      </c>
      <c r="G620" s="4">
        <v>0.0</v>
      </c>
      <c r="H620" s="4">
        <v>0.0</v>
      </c>
      <c r="I620" s="4">
        <v>0.0</v>
      </c>
      <c r="J620" s="4">
        <v>0.0</v>
      </c>
      <c r="K620" s="4" t="s">
        <v>23</v>
      </c>
      <c r="L620" s="8"/>
    </row>
    <row r="621">
      <c r="A621" s="4" t="s">
        <v>2485</v>
      </c>
      <c r="B621" s="5" t="s">
        <v>2486</v>
      </c>
      <c r="C621" s="4" t="s">
        <v>937</v>
      </c>
      <c r="D621" s="6" t="s">
        <v>2487</v>
      </c>
      <c r="E621" s="7" t="s">
        <v>2488</v>
      </c>
      <c r="F621" s="4">
        <v>0.0</v>
      </c>
      <c r="G621" s="4">
        <v>0.0</v>
      </c>
      <c r="H621" s="4">
        <v>1.0</v>
      </c>
      <c r="I621" s="4">
        <v>0.0</v>
      </c>
      <c r="J621" s="4">
        <v>0.0</v>
      </c>
      <c r="K621" s="4" t="s">
        <v>17</v>
      </c>
      <c r="L621" s="8"/>
    </row>
    <row r="622">
      <c r="A622" s="4" t="s">
        <v>2489</v>
      </c>
      <c r="B622" s="5" t="s">
        <v>2490</v>
      </c>
      <c r="C622" s="4" t="s">
        <v>937</v>
      </c>
      <c r="D622" s="6" t="s">
        <v>2491</v>
      </c>
      <c r="E622" s="7" t="s">
        <v>2492</v>
      </c>
      <c r="F622" s="4">
        <v>0.0</v>
      </c>
      <c r="G622" s="4">
        <v>0.0</v>
      </c>
      <c r="H622" s="4">
        <v>0.0</v>
      </c>
      <c r="I622" s="4">
        <v>0.0</v>
      </c>
      <c r="J622" s="4">
        <v>1.0</v>
      </c>
      <c r="K622" s="4" t="s">
        <v>23</v>
      </c>
      <c r="L622" s="8"/>
    </row>
    <row r="623">
      <c r="A623" s="4" t="s">
        <v>2493</v>
      </c>
      <c r="B623" s="5" t="s">
        <v>2494</v>
      </c>
      <c r="C623" s="4" t="s">
        <v>937</v>
      </c>
      <c r="D623" s="6" t="s">
        <v>2495</v>
      </c>
      <c r="E623" s="7" t="s">
        <v>2496</v>
      </c>
      <c r="F623" s="4">
        <v>0.0</v>
      </c>
      <c r="G623" s="4">
        <v>0.0</v>
      </c>
      <c r="H623" s="4">
        <v>5.0</v>
      </c>
      <c r="I623" s="4">
        <v>0.0</v>
      </c>
      <c r="J623" s="4">
        <v>0.0</v>
      </c>
      <c r="K623" s="4" t="s">
        <v>23</v>
      </c>
      <c r="L623" s="8"/>
    </row>
    <row r="624">
      <c r="A624" s="4" t="s">
        <v>2497</v>
      </c>
      <c r="B624" s="5" t="s">
        <v>2498</v>
      </c>
      <c r="C624" s="4" t="s">
        <v>937</v>
      </c>
      <c r="D624" s="6" t="s">
        <v>2499</v>
      </c>
      <c r="E624" s="7" t="s">
        <v>2500</v>
      </c>
      <c r="F624" s="4">
        <v>0.0</v>
      </c>
      <c r="G624" s="4">
        <v>0.0</v>
      </c>
      <c r="H624" s="4">
        <v>12.0</v>
      </c>
      <c r="I624" s="4">
        <v>0.0</v>
      </c>
      <c r="J624" s="4">
        <v>0.0</v>
      </c>
      <c r="K624" s="4" t="s">
        <v>23</v>
      </c>
      <c r="L624" s="8"/>
    </row>
    <row r="625">
      <c r="A625" s="4" t="s">
        <v>2501</v>
      </c>
      <c r="B625" s="5" t="s">
        <v>2502</v>
      </c>
      <c r="C625" s="4" t="s">
        <v>937</v>
      </c>
      <c r="D625" s="6" t="s">
        <v>2503</v>
      </c>
      <c r="E625" s="7" t="s">
        <v>2504</v>
      </c>
      <c r="F625" s="4">
        <v>0.0</v>
      </c>
      <c r="G625" s="4">
        <v>0.0</v>
      </c>
      <c r="H625" s="4">
        <v>0.0</v>
      </c>
      <c r="I625" s="4">
        <v>0.0</v>
      </c>
      <c r="J625" s="4">
        <v>1.0</v>
      </c>
      <c r="K625" s="4" t="s">
        <v>23</v>
      </c>
      <c r="L625" s="8"/>
    </row>
    <row r="626">
      <c r="A626" s="4" t="s">
        <v>2505</v>
      </c>
      <c r="B626" s="5" t="s">
        <v>2506</v>
      </c>
      <c r="C626" s="4" t="s">
        <v>937</v>
      </c>
      <c r="D626" s="6" t="s">
        <v>2507</v>
      </c>
      <c r="E626" s="7" t="s">
        <v>2508</v>
      </c>
      <c r="F626" s="4">
        <v>0.0</v>
      </c>
      <c r="G626" s="4">
        <v>0.0</v>
      </c>
      <c r="H626" s="4">
        <v>19.0</v>
      </c>
      <c r="I626" s="4">
        <v>0.0</v>
      </c>
      <c r="J626" s="4">
        <v>0.0</v>
      </c>
      <c r="K626" s="4" t="s">
        <v>23</v>
      </c>
      <c r="L626" s="8"/>
    </row>
    <row r="627">
      <c r="A627" s="4" t="s">
        <v>2509</v>
      </c>
      <c r="B627" s="5" t="s">
        <v>2510</v>
      </c>
      <c r="C627" s="4" t="s">
        <v>937</v>
      </c>
      <c r="D627" s="6" t="s">
        <v>2511</v>
      </c>
      <c r="E627" s="7" t="s">
        <v>2512</v>
      </c>
      <c r="F627" s="4">
        <v>0.0</v>
      </c>
      <c r="G627" s="4">
        <v>0.0</v>
      </c>
      <c r="H627" s="4">
        <v>2.0</v>
      </c>
      <c r="I627" s="4">
        <v>0.0</v>
      </c>
      <c r="J627" s="4">
        <v>0.0</v>
      </c>
      <c r="K627" s="4" t="s">
        <v>23</v>
      </c>
      <c r="L627" s="8"/>
    </row>
    <row r="628">
      <c r="A628" s="4" t="s">
        <v>2513</v>
      </c>
      <c r="B628" s="5" t="s">
        <v>2514</v>
      </c>
      <c r="C628" s="4" t="s">
        <v>937</v>
      </c>
      <c r="D628" s="6" t="s">
        <v>2515</v>
      </c>
      <c r="E628" s="7" t="s">
        <v>2516</v>
      </c>
      <c r="F628" s="4">
        <v>0.0</v>
      </c>
      <c r="G628" s="4">
        <v>0.0</v>
      </c>
      <c r="H628" s="4">
        <v>0.0</v>
      </c>
      <c r="I628" s="4">
        <v>0.0</v>
      </c>
      <c r="J628" s="4">
        <v>3.0</v>
      </c>
      <c r="K628" s="4" t="s">
        <v>23</v>
      </c>
      <c r="L628" s="8"/>
    </row>
    <row r="629">
      <c r="A629" s="4" t="s">
        <v>2517</v>
      </c>
      <c r="B629" s="5" t="s">
        <v>2518</v>
      </c>
      <c r="C629" s="4" t="s">
        <v>937</v>
      </c>
      <c r="D629" s="6" t="s">
        <v>2519</v>
      </c>
      <c r="E629" s="7" t="s">
        <v>2520</v>
      </c>
      <c r="F629" s="4">
        <v>1.0</v>
      </c>
      <c r="G629" s="4">
        <v>0.0</v>
      </c>
      <c r="H629" s="4">
        <v>0.0</v>
      </c>
      <c r="I629" s="4">
        <v>0.0</v>
      </c>
      <c r="J629" s="4">
        <v>0.0</v>
      </c>
      <c r="K629" s="4" t="s">
        <v>23</v>
      </c>
      <c r="L629" s="8"/>
    </row>
    <row r="630">
      <c r="A630" s="4" t="s">
        <v>2521</v>
      </c>
      <c r="B630" s="5" t="s">
        <v>2522</v>
      </c>
      <c r="C630" s="4" t="s">
        <v>937</v>
      </c>
      <c r="D630" s="6" t="s">
        <v>2523</v>
      </c>
      <c r="E630" s="7" t="s">
        <v>2524</v>
      </c>
      <c r="F630" s="4">
        <v>0.0</v>
      </c>
      <c r="G630" s="4">
        <v>0.0</v>
      </c>
      <c r="H630" s="4">
        <v>0.0</v>
      </c>
      <c r="I630" s="4">
        <v>0.0</v>
      </c>
      <c r="J630" s="4">
        <v>1.0</v>
      </c>
      <c r="K630" s="4" t="s">
        <v>23</v>
      </c>
      <c r="L630" s="8"/>
    </row>
    <row r="631">
      <c r="A631" s="4" t="s">
        <v>2525</v>
      </c>
      <c r="B631" s="5" t="s">
        <v>2526</v>
      </c>
      <c r="C631" s="4" t="s">
        <v>937</v>
      </c>
      <c r="D631" s="6" t="s">
        <v>2527</v>
      </c>
      <c r="E631" s="7" t="s">
        <v>2528</v>
      </c>
      <c r="F631" s="4">
        <v>0.0</v>
      </c>
      <c r="G631" s="4">
        <v>0.0</v>
      </c>
      <c r="H631" s="4">
        <v>6.0</v>
      </c>
      <c r="I631" s="4">
        <v>0.0</v>
      </c>
      <c r="J631" s="4">
        <v>0.0</v>
      </c>
      <c r="K631" s="4" t="s">
        <v>23</v>
      </c>
      <c r="L631" s="8"/>
    </row>
    <row r="632">
      <c r="A632" s="4" t="s">
        <v>2529</v>
      </c>
      <c r="B632" s="5" t="s">
        <v>2530</v>
      </c>
      <c r="C632" s="4" t="s">
        <v>937</v>
      </c>
      <c r="D632" s="6" t="s">
        <v>2531</v>
      </c>
      <c r="E632" s="7" t="s">
        <v>2532</v>
      </c>
      <c r="F632" s="4">
        <v>0.0</v>
      </c>
      <c r="G632" s="4">
        <v>0.0</v>
      </c>
      <c r="H632" s="4">
        <v>1.0</v>
      </c>
      <c r="I632" s="4">
        <v>0.0</v>
      </c>
      <c r="J632" s="4">
        <v>0.0</v>
      </c>
      <c r="K632" s="4" t="s">
        <v>23</v>
      </c>
      <c r="L632" s="8"/>
    </row>
    <row r="633">
      <c r="A633" s="4" t="s">
        <v>2533</v>
      </c>
      <c r="B633" s="5" t="s">
        <v>2534</v>
      </c>
      <c r="C633" s="4" t="s">
        <v>937</v>
      </c>
      <c r="D633" s="6" t="s">
        <v>2535</v>
      </c>
      <c r="E633" s="7" t="s">
        <v>2536</v>
      </c>
      <c r="F633" s="4">
        <v>0.0</v>
      </c>
      <c r="G633" s="4">
        <v>0.0</v>
      </c>
      <c r="H633" s="4">
        <v>0.0</v>
      </c>
      <c r="I633" s="4">
        <v>0.0</v>
      </c>
      <c r="J633" s="4">
        <v>1.0</v>
      </c>
      <c r="K633" s="4" t="s">
        <v>23</v>
      </c>
      <c r="L633" s="8"/>
    </row>
    <row r="634">
      <c r="A634" s="4" t="s">
        <v>2537</v>
      </c>
      <c r="B634" s="5" t="s">
        <v>2538</v>
      </c>
      <c r="C634" s="4" t="s">
        <v>937</v>
      </c>
      <c r="D634" s="6" t="s">
        <v>2539</v>
      </c>
      <c r="E634" s="7" t="s">
        <v>2540</v>
      </c>
      <c r="F634" s="4">
        <v>0.0</v>
      </c>
      <c r="G634" s="4">
        <v>0.0</v>
      </c>
      <c r="H634" s="4">
        <v>1.0</v>
      </c>
      <c r="I634" s="4">
        <v>0.0</v>
      </c>
      <c r="J634" s="4">
        <v>0.0</v>
      </c>
      <c r="K634" s="4" t="s">
        <v>23</v>
      </c>
      <c r="L634" s="8"/>
    </row>
    <row r="635">
      <c r="A635" s="4" t="s">
        <v>2541</v>
      </c>
      <c r="B635" s="5" t="s">
        <v>2542</v>
      </c>
      <c r="C635" s="4" t="s">
        <v>937</v>
      </c>
      <c r="D635" s="6" t="s">
        <v>2543</v>
      </c>
      <c r="E635" s="7" t="s">
        <v>2544</v>
      </c>
      <c r="F635" s="4">
        <v>0.0</v>
      </c>
      <c r="G635" s="4">
        <v>0.0</v>
      </c>
      <c r="H635" s="4">
        <v>0.0</v>
      </c>
      <c r="I635" s="4">
        <v>0.0</v>
      </c>
      <c r="J635" s="4">
        <v>1.0</v>
      </c>
      <c r="K635" s="4" t="s">
        <v>23</v>
      </c>
      <c r="L635" s="8"/>
    </row>
    <row r="636">
      <c r="A636" s="4" t="s">
        <v>2545</v>
      </c>
      <c r="B636" s="5" t="s">
        <v>2546</v>
      </c>
      <c r="C636" s="4" t="s">
        <v>937</v>
      </c>
      <c r="D636" s="6" t="s">
        <v>2547</v>
      </c>
      <c r="E636" s="7" t="s">
        <v>2548</v>
      </c>
      <c r="F636" s="4">
        <v>0.0</v>
      </c>
      <c r="G636" s="4">
        <v>0.0</v>
      </c>
      <c r="H636" s="4">
        <v>0.0</v>
      </c>
      <c r="I636" s="4">
        <v>0.0</v>
      </c>
      <c r="J636" s="4">
        <v>2.0</v>
      </c>
      <c r="K636" s="4" t="s">
        <v>23</v>
      </c>
      <c r="L636" s="8"/>
    </row>
    <row r="637">
      <c r="A637" s="4" t="s">
        <v>2549</v>
      </c>
      <c r="B637" s="5" t="s">
        <v>2550</v>
      </c>
      <c r="C637" s="4" t="s">
        <v>937</v>
      </c>
      <c r="D637" s="6" t="s">
        <v>2551</v>
      </c>
      <c r="E637" s="7" t="s">
        <v>2552</v>
      </c>
      <c r="F637" s="4">
        <v>0.0</v>
      </c>
      <c r="G637" s="4">
        <v>0.0</v>
      </c>
      <c r="H637" s="4">
        <v>3.0</v>
      </c>
      <c r="I637" s="4">
        <v>0.0</v>
      </c>
      <c r="J637" s="4">
        <v>0.0</v>
      </c>
      <c r="K637" s="4" t="s">
        <v>17</v>
      </c>
      <c r="L637" s="8"/>
    </row>
    <row r="638">
      <c r="A638" s="4" t="s">
        <v>2553</v>
      </c>
      <c r="B638" s="5" t="s">
        <v>2554</v>
      </c>
      <c r="C638" s="4" t="s">
        <v>937</v>
      </c>
      <c r="D638" s="6" t="s">
        <v>2555</v>
      </c>
      <c r="E638" s="7" t="s">
        <v>2556</v>
      </c>
      <c r="F638" s="4">
        <v>0.0</v>
      </c>
      <c r="G638" s="4">
        <v>0.0</v>
      </c>
      <c r="H638" s="4">
        <v>0.0</v>
      </c>
      <c r="I638" s="4">
        <v>0.0</v>
      </c>
      <c r="J638" s="4">
        <v>1.0</v>
      </c>
      <c r="K638" s="4" t="s">
        <v>23</v>
      </c>
      <c r="L638" s="8"/>
    </row>
    <row r="639">
      <c r="A639" s="4" t="s">
        <v>2557</v>
      </c>
      <c r="B639" s="5" t="s">
        <v>2558</v>
      </c>
      <c r="C639" s="4" t="s">
        <v>937</v>
      </c>
      <c r="D639" s="6" t="s">
        <v>2559</v>
      </c>
      <c r="E639" s="7" t="s">
        <v>2560</v>
      </c>
      <c r="F639" s="4">
        <v>0.0</v>
      </c>
      <c r="G639" s="4">
        <v>0.0</v>
      </c>
      <c r="H639" s="4">
        <v>2.0</v>
      </c>
      <c r="I639" s="4">
        <v>0.0</v>
      </c>
      <c r="J639" s="4">
        <v>0.0</v>
      </c>
      <c r="K639" s="4" t="s">
        <v>23</v>
      </c>
      <c r="L639" s="8"/>
    </row>
    <row r="640">
      <c r="A640" s="4" t="s">
        <v>2561</v>
      </c>
      <c r="B640" s="5" t="s">
        <v>2562</v>
      </c>
      <c r="C640" s="4" t="s">
        <v>937</v>
      </c>
      <c r="D640" s="6" t="s">
        <v>2563</v>
      </c>
      <c r="E640" s="7" t="s">
        <v>2564</v>
      </c>
      <c r="F640" s="4">
        <v>2.0</v>
      </c>
      <c r="G640" s="4">
        <v>0.0</v>
      </c>
      <c r="H640" s="4">
        <v>0.0</v>
      </c>
      <c r="I640" s="4">
        <v>0.0</v>
      </c>
      <c r="J640" s="4">
        <v>0.0</v>
      </c>
      <c r="K640" s="4" t="s">
        <v>17</v>
      </c>
      <c r="L640" s="8"/>
    </row>
    <row r="641">
      <c r="A641" s="4" t="s">
        <v>2565</v>
      </c>
      <c r="B641" s="5" t="s">
        <v>2566</v>
      </c>
      <c r="C641" s="4" t="s">
        <v>937</v>
      </c>
      <c r="D641" s="6" t="s">
        <v>2567</v>
      </c>
      <c r="E641" s="7" t="s">
        <v>2568</v>
      </c>
      <c r="F641" s="4">
        <v>0.0</v>
      </c>
      <c r="G641" s="4">
        <v>0.0</v>
      </c>
      <c r="H641" s="4">
        <v>0.0</v>
      </c>
      <c r="I641" s="4">
        <v>0.0</v>
      </c>
      <c r="J641" s="4">
        <v>1.0</v>
      </c>
      <c r="K641" s="4" t="s">
        <v>23</v>
      </c>
      <c r="L641" s="8"/>
    </row>
    <row r="642">
      <c r="A642" s="4" t="s">
        <v>2569</v>
      </c>
      <c r="B642" s="5" t="s">
        <v>2570</v>
      </c>
      <c r="C642" s="4" t="s">
        <v>937</v>
      </c>
      <c r="D642" s="6" t="s">
        <v>2571</v>
      </c>
      <c r="E642" s="7" t="s">
        <v>2572</v>
      </c>
      <c r="F642" s="4">
        <v>0.0</v>
      </c>
      <c r="G642" s="4">
        <v>0.0</v>
      </c>
      <c r="H642" s="4">
        <v>1.0</v>
      </c>
      <c r="I642" s="4">
        <v>0.0</v>
      </c>
      <c r="J642" s="4">
        <v>0.0</v>
      </c>
      <c r="K642" s="4" t="s">
        <v>23</v>
      </c>
      <c r="L642" s="8"/>
    </row>
    <row r="643">
      <c r="A643" s="4" t="s">
        <v>2573</v>
      </c>
      <c r="B643" s="5" t="s">
        <v>2574</v>
      </c>
      <c r="C643" s="4" t="s">
        <v>937</v>
      </c>
      <c r="D643" s="6" t="s">
        <v>2575</v>
      </c>
      <c r="E643" s="7" t="s">
        <v>2576</v>
      </c>
      <c r="F643" s="4">
        <v>2.0</v>
      </c>
      <c r="G643" s="4">
        <v>0.0</v>
      </c>
      <c r="H643" s="4">
        <v>0.0</v>
      </c>
      <c r="I643" s="4">
        <v>0.0</v>
      </c>
      <c r="J643" s="4">
        <v>0.0</v>
      </c>
      <c r="K643" s="4" t="s">
        <v>23</v>
      </c>
      <c r="L643" s="8"/>
    </row>
    <row r="644">
      <c r="A644" s="4" t="s">
        <v>2577</v>
      </c>
      <c r="B644" s="5" t="s">
        <v>2578</v>
      </c>
      <c r="C644" s="4" t="s">
        <v>937</v>
      </c>
      <c r="D644" s="6" t="s">
        <v>2579</v>
      </c>
      <c r="E644" s="7" t="s">
        <v>2580</v>
      </c>
      <c r="F644" s="4">
        <v>1.0</v>
      </c>
      <c r="G644" s="4">
        <v>0.0</v>
      </c>
      <c r="H644" s="4">
        <v>0.0</v>
      </c>
      <c r="I644" s="4">
        <v>0.0</v>
      </c>
      <c r="J644" s="4">
        <v>0.0</v>
      </c>
      <c r="K644" s="4" t="s">
        <v>23</v>
      </c>
      <c r="L644" s="8"/>
    </row>
    <row r="645">
      <c r="A645" s="4" t="s">
        <v>2581</v>
      </c>
      <c r="B645" s="5" t="s">
        <v>2582</v>
      </c>
      <c r="C645" s="4" t="s">
        <v>937</v>
      </c>
      <c r="D645" s="6" t="s">
        <v>2583</v>
      </c>
      <c r="E645" s="7" t="s">
        <v>2584</v>
      </c>
      <c r="F645" s="4">
        <v>0.0</v>
      </c>
      <c r="G645" s="4">
        <v>0.0</v>
      </c>
      <c r="H645" s="4">
        <v>0.0</v>
      </c>
      <c r="I645" s="4">
        <v>0.0</v>
      </c>
      <c r="J645" s="4">
        <v>1.0</v>
      </c>
      <c r="K645" s="4" t="s">
        <v>23</v>
      </c>
      <c r="L645" s="8"/>
    </row>
    <row r="646">
      <c r="A646" s="4" t="s">
        <v>2585</v>
      </c>
      <c r="B646" s="5" t="s">
        <v>2586</v>
      </c>
      <c r="C646" s="4" t="s">
        <v>937</v>
      </c>
      <c r="D646" s="6" t="s">
        <v>2587</v>
      </c>
      <c r="E646" s="7" t="s">
        <v>2588</v>
      </c>
      <c r="F646" s="4">
        <v>0.0</v>
      </c>
      <c r="G646" s="4">
        <v>0.0</v>
      </c>
      <c r="H646" s="4">
        <v>1.0</v>
      </c>
      <c r="I646" s="4">
        <v>0.0</v>
      </c>
      <c r="J646" s="4">
        <v>0.0</v>
      </c>
      <c r="K646" s="4" t="s">
        <v>23</v>
      </c>
      <c r="L646" s="8"/>
    </row>
    <row r="647">
      <c r="A647" s="4" t="s">
        <v>2589</v>
      </c>
      <c r="B647" s="5" t="s">
        <v>2590</v>
      </c>
      <c r="C647" s="4" t="s">
        <v>937</v>
      </c>
      <c r="D647" s="6" t="s">
        <v>2591</v>
      </c>
      <c r="E647" s="7" t="s">
        <v>2592</v>
      </c>
      <c r="F647" s="4">
        <v>0.0</v>
      </c>
      <c r="G647" s="4">
        <v>0.0</v>
      </c>
      <c r="H647" s="4">
        <v>0.0</v>
      </c>
      <c r="I647" s="4">
        <v>0.0</v>
      </c>
      <c r="J647" s="4">
        <v>1.0</v>
      </c>
      <c r="K647" s="4" t="s">
        <v>23</v>
      </c>
      <c r="L647" s="8"/>
    </row>
    <row r="648">
      <c r="A648" s="4" t="s">
        <v>2593</v>
      </c>
      <c r="B648" s="5" t="s">
        <v>2594</v>
      </c>
      <c r="C648" s="4" t="s">
        <v>937</v>
      </c>
      <c r="D648" s="6" t="s">
        <v>2595</v>
      </c>
      <c r="E648" s="7" t="s">
        <v>2596</v>
      </c>
      <c r="F648" s="4">
        <v>2.0</v>
      </c>
      <c r="G648" s="4">
        <v>2.0</v>
      </c>
      <c r="H648" s="4">
        <v>0.0</v>
      </c>
      <c r="I648" s="4">
        <v>0.0</v>
      </c>
      <c r="J648" s="4">
        <v>0.0</v>
      </c>
      <c r="K648" s="4" t="s">
        <v>23</v>
      </c>
      <c r="L648" s="8"/>
    </row>
    <row r="649">
      <c r="A649" s="4" t="s">
        <v>2597</v>
      </c>
      <c r="B649" s="5" t="s">
        <v>2598</v>
      </c>
      <c r="C649" s="4" t="s">
        <v>937</v>
      </c>
      <c r="D649" s="6" t="s">
        <v>2599</v>
      </c>
      <c r="E649" s="7" t="s">
        <v>2600</v>
      </c>
      <c r="F649" s="4">
        <v>0.0</v>
      </c>
      <c r="G649" s="4">
        <v>0.0</v>
      </c>
      <c r="H649" s="4">
        <v>1.0</v>
      </c>
      <c r="I649" s="4">
        <v>0.0</v>
      </c>
      <c r="J649" s="4">
        <v>0.0</v>
      </c>
      <c r="K649" s="4" t="s">
        <v>23</v>
      </c>
      <c r="L649" s="8"/>
    </row>
    <row r="650">
      <c r="A650" s="4" t="s">
        <v>2601</v>
      </c>
      <c r="B650" s="5" t="s">
        <v>2602</v>
      </c>
      <c r="C650" s="4" t="s">
        <v>937</v>
      </c>
      <c r="D650" s="6" t="s">
        <v>2603</v>
      </c>
      <c r="E650" s="7" t="s">
        <v>2604</v>
      </c>
      <c r="F650" s="4">
        <v>0.0</v>
      </c>
      <c r="G650" s="4">
        <v>0.0</v>
      </c>
      <c r="H650" s="4">
        <v>1.0</v>
      </c>
      <c r="I650" s="4">
        <v>0.0</v>
      </c>
      <c r="J650" s="4">
        <v>0.0</v>
      </c>
      <c r="K650" s="4" t="s">
        <v>23</v>
      </c>
      <c r="L650" s="8"/>
    </row>
    <row r="651">
      <c r="A651" s="4" t="s">
        <v>2605</v>
      </c>
      <c r="B651" s="5" t="s">
        <v>2606</v>
      </c>
      <c r="C651" s="4" t="s">
        <v>937</v>
      </c>
      <c r="D651" s="6" t="s">
        <v>2607</v>
      </c>
      <c r="E651" s="7" t="s">
        <v>2608</v>
      </c>
      <c r="F651" s="4">
        <v>0.0</v>
      </c>
      <c r="G651" s="4">
        <v>0.0</v>
      </c>
      <c r="H651" s="4">
        <v>1.0</v>
      </c>
      <c r="I651" s="4">
        <v>0.0</v>
      </c>
      <c r="J651" s="4">
        <v>0.0</v>
      </c>
      <c r="K651" s="4" t="s">
        <v>23</v>
      </c>
      <c r="L651" s="8"/>
    </row>
    <row r="652">
      <c r="A652" s="4" t="s">
        <v>2609</v>
      </c>
      <c r="B652" s="5" t="s">
        <v>2610</v>
      </c>
      <c r="C652" s="4" t="s">
        <v>937</v>
      </c>
      <c r="D652" s="6" t="s">
        <v>2611</v>
      </c>
      <c r="E652" s="7" t="s">
        <v>2612</v>
      </c>
      <c r="F652" s="4">
        <v>0.0</v>
      </c>
      <c r="G652" s="4">
        <v>0.0</v>
      </c>
      <c r="H652" s="4">
        <v>0.0</v>
      </c>
      <c r="I652" s="4">
        <v>0.0</v>
      </c>
      <c r="J652" s="4">
        <v>2.0</v>
      </c>
      <c r="K652" s="4" t="s">
        <v>23</v>
      </c>
      <c r="L652" s="8"/>
    </row>
    <row r="653">
      <c r="A653" s="4" t="s">
        <v>2613</v>
      </c>
      <c r="B653" s="5" t="s">
        <v>2614</v>
      </c>
      <c r="C653" s="4" t="s">
        <v>937</v>
      </c>
      <c r="D653" s="6" t="s">
        <v>2615</v>
      </c>
      <c r="E653" s="7" t="s">
        <v>2616</v>
      </c>
      <c r="F653" s="4">
        <v>0.0</v>
      </c>
      <c r="G653" s="4">
        <v>0.0</v>
      </c>
      <c r="H653" s="4">
        <v>2.0</v>
      </c>
      <c r="I653" s="4">
        <v>0.0</v>
      </c>
      <c r="J653" s="4">
        <v>0.0</v>
      </c>
      <c r="K653" s="4" t="s">
        <v>23</v>
      </c>
      <c r="L653" s="8"/>
    </row>
    <row r="654">
      <c r="A654" s="4" t="s">
        <v>2617</v>
      </c>
      <c r="B654" s="5" t="s">
        <v>2618</v>
      </c>
      <c r="C654" s="4" t="s">
        <v>937</v>
      </c>
      <c r="D654" s="6" t="s">
        <v>2619</v>
      </c>
      <c r="E654" s="7" t="s">
        <v>2620</v>
      </c>
      <c r="F654" s="4">
        <v>0.0</v>
      </c>
      <c r="G654" s="4">
        <v>0.0</v>
      </c>
      <c r="H654" s="4">
        <v>1.0</v>
      </c>
      <c r="I654" s="4">
        <v>0.0</v>
      </c>
      <c r="J654" s="4">
        <v>0.0</v>
      </c>
      <c r="K654" s="4" t="s">
        <v>23</v>
      </c>
      <c r="L654" s="8"/>
    </row>
    <row r="655">
      <c r="A655" s="4" t="s">
        <v>2621</v>
      </c>
      <c r="B655" s="5" t="s">
        <v>2622</v>
      </c>
      <c r="C655" s="4" t="s">
        <v>937</v>
      </c>
      <c r="D655" s="6" t="s">
        <v>2623</v>
      </c>
      <c r="E655" s="7" t="s">
        <v>2624</v>
      </c>
      <c r="F655" s="4">
        <v>0.0</v>
      </c>
      <c r="G655" s="4">
        <v>0.0</v>
      </c>
      <c r="H655" s="4">
        <v>1.0</v>
      </c>
      <c r="I655" s="4">
        <v>0.0</v>
      </c>
      <c r="J655" s="4">
        <v>0.0</v>
      </c>
      <c r="K655" s="4" t="s">
        <v>23</v>
      </c>
      <c r="L655" s="8"/>
    </row>
    <row r="656">
      <c r="A656" s="4" t="s">
        <v>2625</v>
      </c>
      <c r="B656" s="5" t="s">
        <v>2626</v>
      </c>
      <c r="C656" s="4" t="s">
        <v>937</v>
      </c>
      <c r="D656" s="6" t="s">
        <v>2627</v>
      </c>
      <c r="E656" s="7" t="s">
        <v>2628</v>
      </c>
      <c r="F656" s="4">
        <v>0.0</v>
      </c>
      <c r="G656" s="4">
        <v>0.0</v>
      </c>
      <c r="H656" s="4">
        <v>5.0</v>
      </c>
      <c r="I656" s="4">
        <v>0.0</v>
      </c>
      <c r="J656" s="4">
        <v>0.0</v>
      </c>
      <c r="K656" s="4" t="s">
        <v>23</v>
      </c>
      <c r="L656" s="8"/>
    </row>
    <row r="657">
      <c r="A657" s="4" t="s">
        <v>2629</v>
      </c>
      <c r="B657" s="5" t="s">
        <v>2630</v>
      </c>
      <c r="C657" s="4" t="s">
        <v>937</v>
      </c>
      <c r="D657" s="6" t="s">
        <v>2631</v>
      </c>
      <c r="E657" s="7" t="s">
        <v>2632</v>
      </c>
      <c r="F657" s="4">
        <v>0.0</v>
      </c>
      <c r="G657" s="4">
        <v>0.0</v>
      </c>
      <c r="H657" s="4">
        <v>1.0</v>
      </c>
      <c r="I657" s="4">
        <v>0.0</v>
      </c>
      <c r="J657" s="4">
        <v>0.0</v>
      </c>
      <c r="K657" s="4" t="s">
        <v>23</v>
      </c>
      <c r="L657" s="8"/>
    </row>
    <row r="658">
      <c r="A658" s="4" t="s">
        <v>2633</v>
      </c>
      <c r="B658" s="5" t="s">
        <v>2634</v>
      </c>
      <c r="C658" s="4" t="s">
        <v>937</v>
      </c>
      <c r="D658" s="6" t="s">
        <v>2635</v>
      </c>
      <c r="E658" s="7" t="s">
        <v>2636</v>
      </c>
      <c r="F658" s="4">
        <v>1.0</v>
      </c>
      <c r="G658" s="4">
        <v>0.0</v>
      </c>
      <c r="H658" s="4">
        <v>0.0</v>
      </c>
      <c r="I658" s="4">
        <v>0.0</v>
      </c>
      <c r="J658" s="4">
        <v>0.0</v>
      </c>
      <c r="K658" s="4" t="s">
        <v>23</v>
      </c>
      <c r="L658" s="8"/>
    </row>
    <row r="659">
      <c r="A659" s="4" t="s">
        <v>2637</v>
      </c>
      <c r="B659" s="5" t="s">
        <v>2638</v>
      </c>
      <c r="C659" s="4" t="s">
        <v>937</v>
      </c>
      <c r="D659" s="6" t="s">
        <v>2639</v>
      </c>
      <c r="E659" s="7" t="s">
        <v>2640</v>
      </c>
      <c r="F659" s="4">
        <v>0.0</v>
      </c>
      <c r="G659" s="4">
        <v>0.0</v>
      </c>
      <c r="H659" s="4">
        <v>1.0</v>
      </c>
      <c r="I659" s="4">
        <v>0.0</v>
      </c>
      <c r="J659" s="4">
        <v>0.0</v>
      </c>
      <c r="K659" s="4" t="s">
        <v>23</v>
      </c>
      <c r="L659" s="8"/>
    </row>
    <row r="660">
      <c r="A660" s="4" t="s">
        <v>2641</v>
      </c>
      <c r="B660" s="5" t="s">
        <v>2642</v>
      </c>
      <c r="C660" s="4" t="s">
        <v>937</v>
      </c>
      <c r="D660" s="6" t="s">
        <v>2643</v>
      </c>
      <c r="E660" s="7" t="s">
        <v>2644</v>
      </c>
      <c r="F660" s="4">
        <v>0.0</v>
      </c>
      <c r="G660" s="4">
        <v>0.0</v>
      </c>
      <c r="H660" s="4">
        <v>1.0</v>
      </c>
      <c r="I660" s="4">
        <v>0.0</v>
      </c>
      <c r="J660" s="4">
        <v>0.0</v>
      </c>
      <c r="K660" s="4" t="s">
        <v>23</v>
      </c>
      <c r="L660" s="8"/>
    </row>
    <row r="661">
      <c r="A661" s="4" t="s">
        <v>2645</v>
      </c>
      <c r="B661" s="5" t="s">
        <v>2646</v>
      </c>
      <c r="C661" s="4" t="s">
        <v>937</v>
      </c>
      <c r="D661" s="6" t="s">
        <v>2647</v>
      </c>
      <c r="E661" s="7" t="s">
        <v>2648</v>
      </c>
      <c r="F661" s="4">
        <v>0.0</v>
      </c>
      <c r="G661" s="4">
        <v>0.0</v>
      </c>
      <c r="H661" s="4">
        <v>1.0</v>
      </c>
      <c r="I661" s="4">
        <v>0.0</v>
      </c>
      <c r="J661" s="4">
        <v>0.0</v>
      </c>
      <c r="K661" s="4" t="s">
        <v>23</v>
      </c>
      <c r="L661" s="8"/>
    </row>
    <row r="662">
      <c r="A662" s="4" t="s">
        <v>2649</v>
      </c>
      <c r="B662" s="5" t="s">
        <v>2650</v>
      </c>
      <c r="C662" s="4" t="s">
        <v>937</v>
      </c>
      <c r="D662" s="6" t="s">
        <v>2651</v>
      </c>
      <c r="E662" s="7" t="s">
        <v>2652</v>
      </c>
      <c r="F662" s="4">
        <v>0.0</v>
      </c>
      <c r="G662" s="4">
        <v>0.0</v>
      </c>
      <c r="H662" s="4">
        <v>1.0</v>
      </c>
      <c r="I662" s="4">
        <v>0.0</v>
      </c>
      <c r="J662" s="4">
        <v>0.0</v>
      </c>
      <c r="K662" s="4" t="s">
        <v>23</v>
      </c>
      <c r="L662" s="8"/>
    </row>
    <row r="663">
      <c r="A663" s="4" t="s">
        <v>2653</v>
      </c>
      <c r="B663" s="5" t="s">
        <v>2654</v>
      </c>
      <c r="C663" s="4" t="s">
        <v>937</v>
      </c>
      <c r="D663" s="6" t="s">
        <v>2655</v>
      </c>
      <c r="E663" s="7" t="s">
        <v>2656</v>
      </c>
      <c r="F663" s="4">
        <v>0.0</v>
      </c>
      <c r="G663" s="4">
        <v>0.0</v>
      </c>
      <c r="H663" s="4">
        <v>0.0</v>
      </c>
      <c r="I663" s="4">
        <v>0.0</v>
      </c>
      <c r="J663" s="4">
        <v>1.0</v>
      </c>
      <c r="K663" s="4" t="s">
        <v>23</v>
      </c>
      <c r="L663" s="8"/>
    </row>
    <row r="664">
      <c r="A664" s="4" t="s">
        <v>2657</v>
      </c>
      <c r="B664" s="5" t="s">
        <v>2658</v>
      </c>
      <c r="C664" s="4" t="s">
        <v>937</v>
      </c>
      <c r="D664" s="6" t="s">
        <v>2659</v>
      </c>
      <c r="E664" s="7" t="s">
        <v>2660</v>
      </c>
      <c r="F664" s="4">
        <v>0.0</v>
      </c>
      <c r="G664" s="4">
        <v>0.0</v>
      </c>
      <c r="H664" s="4">
        <v>0.0</v>
      </c>
      <c r="I664" s="4">
        <v>0.0</v>
      </c>
      <c r="J664" s="4">
        <v>1.0</v>
      </c>
      <c r="K664" s="4" t="s">
        <v>23</v>
      </c>
      <c r="L664" s="8"/>
    </row>
    <row r="665">
      <c r="A665" s="4" t="s">
        <v>2661</v>
      </c>
      <c r="B665" s="5" t="s">
        <v>2662</v>
      </c>
      <c r="C665" s="4" t="s">
        <v>937</v>
      </c>
      <c r="D665" s="6" t="s">
        <v>2663</v>
      </c>
      <c r="E665" s="7" t="s">
        <v>2664</v>
      </c>
      <c r="F665" s="4">
        <v>0.0</v>
      </c>
      <c r="G665" s="4">
        <v>0.0</v>
      </c>
      <c r="H665" s="4">
        <v>3.0</v>
      </c>
      <c r="I665" s="4">
        <v>0.0</v>
      </c>
      <c r="J665" s="4">
        <v>0.0</v>
      </c>
      <c r="K665" s="4" t="s">
        <v>23</v>
      </c>
      <c r="L665" s="8"/>
    </row>
    <row r="666">
      <c r="A666" s="4" t="s">
        <v>2665</v>
      </c>
      <c r="B666" s="5" t="s">
        <v>2666</v>
      </c>
      <c r="C666" s="4" t="s">
        <v>937</v>
      </c>
      <c r="D666" s="6" t="s">
        <v>2667</v>
      </c>
      <c r="E666" s="7" t="s">
        <v>2668</v>
      </c>
      <c r="F666" s="4">
        <v>0.0</v>
      </c>
      <c r="G666" s="4">
        <v>0.0</v>
      </c>
      <c r="H666" s="4">
        <v>0.0</v>
      </c>
      <c r="I666" s="4">
        <v>0.0</v>
      </c>
      <c r="J666" s="4">
        <v>1.0</v>
      </c>
      <c r="K666" s="4" t="s">
        <v>23</v>
      </c>
      <c r="L666" s="8"/>
    </row>
    <row r="667">
      <c r="A667" s="4" t="s">
        <v>2669</v>
      </c>
      <c r="B667" s="5" t="s">
        <v>2670</v>
      </c>
      <c r="C667" s="4" t="s">
        <v>937</v>
      </c>
      <c r="D667" s="6" t="s">
        <v>2671</v>
      </c>
      <c r="E667" s="7" t="s">
        <v>2672</v>
      </c>
      <c r="F667" s="4">
        <v>0.0</v>
      </c>
      <c r="G667" s="4">
        <v>0.0</v>
      </c>
      <c r="H667" s="4">
        <v>0.0</v>
      </c>
      <c r="I667" s="4">
        <v>0.0</v>
      </c>
      <c r="J667" s="4">
        <v>1.0</v>
      </c>
      <c r="K667" s="4" t="s">
        <v>23</v>
      </c>
      <c r="L667" s="8"/>
    </row>
    <row r="668">
      <c r="A668" s="4" t="s">
        <v>2673</v>
      </c>
      <c r="B668" s="5" t="s">
        <v>2674</v>
      </c>
      <c r="C668" s="4" t="s">
        <v>937</v>
      </c>
      <c r="D668" s="6" t="s">
        <v>2675</v>
      </c>
      <c r="E668" s="7" t="s">
        <v>2676</v>
      </c>
      <c r="F668" s="4">
        <v>0.0</v>
      </c>
      <c r="G668" s="4">
        <v>0.0</v>
      </c>
      <c r="H668" s="4">
        <v>1.0</v>
      </c>
      <c r="I668" s="4">
        <v>0.0</v>
      </c>
      <c r="J668" s="4">
        <v>0.0</v>
      </c>
      <c r="K668" s="4" t="s">
        <v>23</v>
      </c>
      <c r="L668" s="8"/>
    </row>
    <row r="669">
      <c r="A669" s="4" t="s">
        <v>2677</v>
      </c>
      <c r="B669" s="5" t="s">
        <v>2678</v>
      </c>
      <c r="C669" s="4" t="s">
        <v>937</v>
      </c>
      <c r="D669" s="6" t="s">
        <v>2679</v>
      </c>
      <c r="E669" s="7" t="s">
        <v>2680</v>
      </c>
      <c r="F669" s="4">
        <v>0.0</v>
      </c>
      <c r="G669" s="4">
        <v>0.0</v>
      </c>
      <c r="H669" s="4">
        <v>0.0</v>
      </c>
      <c r="I669" s="4">
        <v>0.0</v>
      </c>
      <c r="J669" s="4">
        <v>1.0</v>
      </c>
      <c r="K669" s="4" t="s">
        <v>23</v>
      </c>
      <c r="L669" s="8"/>
    </row>
    <row r="670">
      <c r="A670" s="4" t="s">
        <v>2681</v>
      </c>
      <c r="B670" s="5" t="s">
        <v>2682</v>
      </c>
      <c r="C670" s="4" t="s">
        <v>937</v>
      </c>
      <c r="D670" s="6" t="s">
        <v>2683</v>
      </c>
      <c r="E670" s="7" t="s">
        <v>2684</v>
      </c>
      <c r="F670" s="4">
        <v>0.0</v>
      </c>
      <c r="G670" s="4">
        <v>0.0</v>
      </c>
      <c r="H670" s="4">
        <v>0.0</v>
      </c>
      <c r="I670" s="4">
        <v>0.0</v>
      </c>
      <c r="J670" s="4">
        <v>1.0</v>
      </c>
      <c r="K670" s="4" t="s">
        <v>23</v>
      </c>
      <c r="L670" s="8"/>
    </row>
    <row r="671">
      <c r="A671" s="4" t="s">
        <v>2685</v>
      </c>
      <c r="B671" s="5" t="s">
        <v>2686</v>
      </c>
      <c r="C671" s="4" t="s">
        <v>937</v>
      </c>
      <c r="D671" s="6" t="s">
        <v>2687</v>
      </c>
      <c r="E671" s="7" t="s">
        <v>2688</v>
      </c>
      <c r="F671" s="4">
        <v>1.0</v>
      </c>
      <c r="G671" s="4">
        <v>0.0</v>
      </c>
      <c r="H671" s="4">
        <v>0.0</v>
      </c>
      <c r="I671" s="4">
        <v>0.0</v>
      </c>
      <c r="J671" s="4">
        <v>1.0</v>
      </c>
      <c r="K671" s="4" t="s">
        <v>23</v>
      </c>
      <c r="L671" s="8"/>
    </row>
    <row r="672">
      <c r="A672" s="4" t="s">
        <v>2689</v>
      </c>
      <c r="B672" s="5" t="s">
        <v>2690</v>
      </c>
      <c r="C672" s="4" t="s">
        <v>937</v>
      </c>
      <c r="D672" s="6" t="s">
        <v>2691</v>
      </c>
      <c r="E672" s="7" t="s">
        <v>2692</v>
      </c>
      <c r="F672" s="4">
        <v>0.0</v>
      </c>
      <c r="G672" s="4">
        <v>0.0</v>
      </c>
      <c r="H672" s="4">
        <v>1.0</v>
      </c>
      <c r="I672" s="4">
        <v>0.0</v>
      </c>
      <c r="J672" s="4">
        <v>0.0</v>
      </c>
      <c r="K672" s="4" t="s">
        <v>23</v>
      </c>
      <c r="L672" s="8"/>
    </row>
    <row r="673">
      <c r="A673" s="4" t="s">
        <v>2693</v>
      </c>
      <c r="B673" s="5" t="s">
        <v>2694</v>
      </c>
      <c r="C673" s="4" t="s">
        <v>937</v>
      </c>
      <c r="D673" s="6" t="s">
        <v>2695</v>
      </c>
      <c r="E673" s="7" t="s">
        <v>2696</v>
      </c>
      <c r="F673" s="4">
        <v>0.0</v>
      </c>
      <c r="G673" s="4">
        <v>0.0</v>
      </c>
      <c r="H673" s="4">
        <v>1.0</v>
      </c>
      <c r="I673" s="4">
        <v>0.0</v>
      </c>
      <c r="J673" s="4">
        <v>0.0</v>
      </c>
      <c r="K673" s="4" t="s">
        <v>23</v>
      </c>
      <c r="L673" s="8"/>
    </row>
    <row r="674">
      <c r="A674" s="4" t="s">
        <v>2697</v>
      </c>
      <c r="B674" s="5" t="s">
        <v>2698</v>
      </c>
      <c r="C674" s="4" t="s">
        <v>937</v>
      </c>
      <c r="D674" s="6" t="s">
        <v>2699</v>
      </c>
      <c r="E674" s="7" t="s">
        <v>2700</v>
      </c>
      <c r="F674" s="4">
        <v>0.0</v>
      </c>
      <c r="G674" s="4">
        <v>0.0</v>
      </c>
      <c r="H674" s="4">
        <v>1.0</v>
      </c>
      <c r="I674" s="4">
        <v>0.0</v>
      </c>
      <c r="J674" s="4">
        <v>0.0</v>
      </c>
      <c r="K674" s="4" t="s">
        <v>23</v>
      </c>
      <c r="L674" s="8"/>
    </row>
    <row r="675">
      <c r="A675" s="4" t="s">
        <v>2701</v>
      </c>
      <c r="B675" s="5" t="s">
        <v>2702</v>
      </c>
      <c r="C675" s="4" t="s">
        <v>937</v>
      </c>
      <c r="D675" s="6" t="s">
        <v>2703</v>
      </c>
      <c r="E675" s="7" t="s">
        <v>2704</v>
      </c>
      <c r="F675" s="4">
        <v>0.0</v>
      </c>
      <c r="G675" s="4">
        <v>0.0</v>
      </c>
      <c r="H675" s="4">
        <v>1.0</v>
      </c>
      <c r="I675" s="4">
        <v>0.0</v>
      </c>
      <c r="J675" s="4">
        <v>0.0</v>
      </c>
      <c r="K675" s="4" t="s">
        <v>23</v>
      </c>
      <c r="L675" s="8"/>
    </row>
    <row r="676">
      <c r="A676" s="4" t="s">
        <v>2705</v>
      </c>
      <c r="B676" s="5" t="s">
        <v>2706</v>
      </c>
      <c r="C676" s="4" t="s">
        <v>937</v>
      </c>
      <c r="D676" s="6" t="s">
        <v>2707</v>
      </c>
      <c r="E676" s="7" t="s">
        <v>2708</v>
      </c>
      <c r="F676" s="4">
        <v>0.0</v>
      </c>
      <c r="G676" s="4">
        <v>0.0</v>
      </c>
      <c r="H676" s="4">
        <v>0.0</v>
      </c>
      <c r="I676" s="4">
        <v>0.0</v>
      </c>
      <c r="J676" s="4">
        <v>1.0</v>
      </c>
      <c r="K676" s="4" t="s">
        <v>23</v>
      </c>
      <c r="L676" s="8"/>
    </row>
    <row r="677">
      <c r="A677" s="4" t="s">
        <v>2709</v>
      </c>
      <c r="B677" s="5" t="s">
        <v>2710</v>
      </c>
      <c r="C677" s="4" t="s">
        <v>937</v>
      </c>
      <c r="D677" s="6" t="s">
        <v>2711</v>
      </c>
      <c r="E677" s="7" t="s">
        <v>2712</v>
      </c>
      <c r="F677" s="4">
        <v>1.0</v>
      </c>
      <c r="G677" s="4">
        <v>0.0</v>
      </c>
      <c r="H677" s="4">
        <v>0.0</v>
      </c>
      <c r="I677" s="4">
        <v>2.0</v>
      </c>
      <c r="J677" s="4">
        <v>0.0</v>
      </c>
      <c r="K677" s="4" t="s">
        <v>17</v>
      </c>
      <c r="L677" s="8"/>
    </row>
    <row r="678">
      <c r="A678" s="4" t="s">
        <v>2713</v>
      </c>
      <c r="B678" s="5" t="s">
        <v>2714</v>
      </c>
      <c r="C678" s="4" t="s">
        <v>937</v>
      </c>
      <c r="D678" s="6" t="s">
        <v>2715</v>
      </c>
      <c r="E678" s="7" t="s">
        <v>2716</v>
      </c>
      <c r="F678" s="4">
        <v>0.0</v>
      </c>
      <c r="G678" s="4">
        <v>0.0</v>
      </c>
      <c r="H678" s="4">
        <v>1.0</v>
      </c>
      <c r="I678" s="4">
        <v>0.0</v>
      </c>
      <c r="J678" s="4">
        <v>0.0</v>
      </c>
      <c r="K678" s="4" t="s">
        <v>23</v>
      </c>
      <c r="L678" s="8"/>
    </row>
    <row r="679">
      <c r="A679" s="4" t="s">
        <v>2717</v>
      </c>
      <c r="B679" s="5" t="s">
        <v>2718</v>
      </c>
      <c r="C679" s="4" t="s">
        <v>937</v>
      </c>
      <c r="D679" s="6" t="s">
        <v>2719</v>
      </c>
      <c r="E679" s="7" t="s">
        <v>2720</v>
      </c>
      <c r="F679" s="4">
        <v>0.0</v>
      </c>
      <c r="G679" s="4">
        <v>0.0</v>
      </c>
      <c r="H679" s="4">
        <v>1.0</v>
      </c>
      <c r="I679" s="4">
        <v>0.0</v>
      </c>
      <c r="J679" s="4">
        <v>0.0</v>
      </c>
      <c r="K679" s="4" t="s">
        <v>23</v>
      </c>
      <c r="L679" s="8"/>
    </row>
    <row r="680">
      <c r="A680" s="4" t="s">
        <v>2721</v>
      </c>
      <c r="B680" s="5" t="s">
        <v>2722</v>
      </c>
      <c r="C680" s="4" t="s">
        <v>937</v>
      </c>
      <c r="D680" s="6" t="s">
        <v>2723</v>
      </c>
      <c r="E680" s="7" t="s">
        <v>2724</v>
      </c>
      <c r="F680" s="4">
        <v>1.0</v>
      </c>
      <c r="G680" s="4">
        <v>0.0</v>
      </c>
      <c r="H680" s="4">
        <v>0.0</v>
      </c>
      <c r="I680" s="4">
        <v>0.0</v>
      </c>
      <c r="J680" s="4">
        <v>0.0</v>
      </c>
      <c r="K680" s="4" t="s">
        <v>17</v>
      </c>
      <c r="L680" s="8"/>
    </row>
    <row r="681">
      <c r="A681" s="4" t="s">
        <v>2725</v>
      </c>
      <c r="B681" s="5" t="s">
        <v>2726</v>
      </c>
      <c r="C681" s="4" t="s">
        <v>937</v>
      </c>
      <c r="D681" s="6" t="s">
        <v>2727</v>
      </c>
      <c r="E681" s="7" t="s">
        <v>2728</v>
      </c>
      <c r="F681" s="4">
        <v>1.0</v>
      </c>
      <c r="G681" s="4">
        <v>0.0</v>
      </c>
      <c r="H681" s="4">
        <v>1.0</v>
      </c>
      <c r="I681" s="4">
        <v>0.0</v>
      </c>
      <c r="J681" s="4">
        <v>0.0</v>
      </c>
      <c r="K681" s="4" t="s">
        <v>17</v>
      </c>
      <c r="L681" s="8"/>
    </row>
    <row r="682">
      <c r="A682" s="4" t="s">
        <v>2729</v>
      </c>
      <c r="B682" s="5" t="s">
        <v>2730</v>
      </c>
      <c r="C682" s="4" t="s">
        <v>937</v>
      </c>
      <c r="D682" s="6" t="s">
        <v>2731</v>
      </c>
      <c r="E682" s="7" t="s">
        <v>2732</v>
      </c>
      <c r="F682" s="4">
        <v>0.0</v>
      </c>
      <c r="G682" s="4">
        <v>0.0</v>
      </c>
      <c r="H682" s="4">
        <v>1.0</v>
      </c>
      <c r="I682" s="4">
        <v>0.0</v>
      </c>
      <c r="J682" s="4">
        <v>0.0</v>
      </c>
      <c r="K682" s="4" t="s">
        <v>23</v>
      </c>
      <c r="L682" s="8"/>
    </row>
    <row r="683">
      <c r="A683" s="4" t="s">
        <v>2733</v>
      </c>
      <c r="B683" s="5" t="s">
        <v>2734</v>
      </c>
      <c r="C683" s="4" t="s">
        <v>937</v>
      </c>
      <c r="D683" s="6" t="s">
        <v>2735</v>
      </c>
      <c r="E683" s="7" t="s">
        <v>2736</v>
      </c>
      <c r="F683" s="4">
        <v>0.0</v>
      </c>
      <c r="G683" s="4">
        <v>0.0</v>
      </c>
      <c r="H683" s="4">
        <v>0.0</v>
      </c>
      <c r="I683" s="4">
        <v>0.0</v>
      </c>
      <c r="J683" s="4">
        <v>1.0</v>
      </c>
      <c r="K683" s="4" t="s">
        <v>23</v>
      </c>
      <c r="L683" s="8"/>
    </row>
    <row r="684">
      <c r="A684" s="4" t="s">
        <v>2737</v>
      </c>
      <c r="B684" s="5" t="s">
        <v>2738</v>
      </c>
      <c r="C684" s="4" t="s">
        <v>937</v>
      </c>
      <c r="D684" s="6" t="s">
        <v>2739</v>
      </c>
      <c r="E684" s="7" t="s">
        <v>2740</v>
      </c>
      <c r="F684" s="4">
        <v>0.0</v>
      </c>
      <c r="G684" s="4">
        <v>0.0</v>
      </c>
      <c r="H684" s="4">
        <v>1.0</v>
      </c>
      <c r="I684" s="4">
        <v>0.0</v>
      </c>
      <c r="J684" s="4">
        <v>0.0</v>
      </c>
      <c r="K684" s="4" t="s">
        <v>23</v>
      </c>
      <c r="L684" s="8"/>
    </row>
    <row r="685">
      <c r="A685" s="4" t="s">
        <v>2741</v>
      </c>
      <c r="B685" s="5" t="s">
        <v>2742</v>
      </c>
      <c r="C685" s="4" t="s">
        <v>937</v>
      </c>
      <c r="D685" s="6" t="s">
        <v>2743</v>
      </c>
      <c r="E685" s="7" t="s">
        <v>2744</v>
      </c>
      <c r="F685" s="4">
        <v>0.0</v>
      </c>
      <c r="G685" s="4">
        <v>0.0</v>
      </c>
      <c r="H685" s="4">
        <v>1.0</v>
      </c>
      <c r="I685" s="4">
        <v>0.0</v>
      </c>
      <c r="J685" s="4">
        <v>0.0</v>
      </c>
      <c r="K685" s="4" t="s">
        <v>23</v>
      </c>
      <c r="L685" s="8"/>
    </row>
    <row r="686">
      <c r="A686" s="4" t="s">
        <v>2745</v>
      </c>
      <c r="B686" s="5" t="s">
        <v>2746</v>
      </c>
      <c r="C686" s="4" t="s">
        <v>937</v>
      </c>
      <c r="D686" s="6" t="s">
        <v>2747</v>
      </c>
      <c r="E686" s="7" t="s">
        <v>2748</v>
      </c>
      <c r="F686" s="4">
        <v>0.0</v>
      </c>
      <c r="G686" s="4">
        <v>0.0</v>
      </c>
      <c r="H686" s="4">
        <v>1.0</v>
      </c>
      <c r="I686" s="4">
        <v>0.0</v>
      </c>
      <c r="J686" s="4">
        <v>0.0</v>
      </c>
      <c r="K686" s="4" t="s">
        <v>23</v>
      </c>
      <c r="L686" s="8"/>
    </row>
    <row r="687">
      <c r="A687" s="4" t="s">
        <v>2749</v>
      </c>
      <c r="B687" s="5" t="s">
        <v>2750</v>
      </c>
      <c r="C687" s="4" t="s">
        <v>937</v>
      </c>
      <c r="D687" s="6" t="s">
        <v>2751</v>
      </c>
      <c r="E687" s="7" t="s">
        <v>2752</v>
      </c>
      <c r="F687" s="4">
        <v>0.0</v>
      </c>
      <c r="G687" s="4">
        <v>0.0</v>
      </c>
      <c r="H687" s="4">
        <v>2.0</v>
      </c>
      <c r="I687" s="4">
        <v>0.0</v>
      </c>
      <c r="J687" s="4">
        <v>0.0</v>
      </c>
      <c r="K687" s="4" t="s">
        <v>23</v>
      </c>
      <c r="L687" s="8"/>
    </row>
    <row r="688">
      <c r="A688" s="4" t="s">
        <v>2753</v>
      </c>
      <c r="B688" s="5" t="s">
        <v>2754</v>
      </c>
      <c r="C688" s="4" t="s">
        <v>937</v>
      </c>
      <c r="D688" s="6" t="s">
        <v>2755</v>
      </c>
      <c r="E688" s="7" t="s">
        <v>2756</v>
      </c>
      <c r="F688" s="4">
        <v>0.0</v>
      </c>
      <c r="G688" s="4">
        <v>0.0</v>
      </c>
      <c r="H688" s="4">
        <v>0.0</v>
      </c>
      <c r="I688" s="4">
        <v>0.0</v>
      </c>
      <c r="J688" s="4">
        <v>1.0</v>
      </c>
      <c r="K688" s="4" t="s">
        <v>23</v>
      </c>
      <c r="L688" s="8"/>
    </row>
    <row r="689">
      <c r="A689" s="4" t="s">
        <v>2757</v>
      </c>
      <c r="B689" s="5" t="s">
        <v>2758</v>
      </c>
      <c r="C689" s="4" t="s">
        <v>937</v>
      </c>
      <c r="D689" s="6" t="s">
        <v>2759</v>
      </c>
      <c r="E689" s="7" t="s">
        <v>2760</v>
      </c>
      <c r="F689" s="4">
        <v>0.0</v>
      </c>
      <c r="G689" s="4">
        <v>0.0</v>
      </c>
      <c r="H689" s="4">
        <v>4.0</v>
      </c>
      <c r="I689" s="4">
        <v>0.0</v>
      </c>
      <c r="J689" s="4">
        <v>0.0</v>
      </c>
      <c r="K689" s="4" t="s">
        <v>17</v>
      </c>
      <c r="L689" s="8"/>
    </row>
    <row r="690">
      <c r="A690" s="4" t="s">
        <v>2761</v>
      </c>
      <c r="B690" s="5" t="s">
        <v>2762</v>
      </c>
      <c r="C690" s="4" t="s">
        <v>937</v>
      </c>
      <c r="D690" s="6" t="s">
        <v>2763</v>
      </c>
      <c r="E690" s="7" t="s">
        <v>2764</v>
      </c>
      <c r="F690" s="4">
        <v>0.0</v>
      </c>
      <c r="G690" s="4">
        <v>0.0</v>
      </c>
      <c r="H690" s="4">
        <v>0.0</v>
      </c>
      <c r="I690" s="4">
        <v>0.0</v>
      </c>
      <c r="J690" s="4">
        <v>1.0</v>
      </c>
      <c r="K690" s="4" t="s">
        <v>23</v>
      </c>
      <c r="L690" s="8"/>
    </row>
    <row r="691">
      <c r="A691" s="4" t="s">
        <v>2765</v>
      </c>
      <c r="B691" s="5" t="s">
        <v>2766</v>
      </c>
      <c r="C691" s="4" t="s">
        <v>937</v>
      </c>
      <c r="D691" s="6" t="s">
        <v>2767</v>
      </c>
      <c r="E691" s="7" t="s">
        <v>2768</v>
      </c>
      <c r="F691" s="4">
        <v>0.0</v>
      </c>
      <c r="G691" s="4">
        <v>0.0</v>
      </c>
      <c r="H691" s="4">
        <v>1.0</v>
      </c>
      <c r="I691" s="4">
        <v>0.0</v>
      </c>
      <c r="J691" s="4">
        <v>0.0</v>
      </c>
      <c r="K691" s="4" t="s">
        <v>23</v>
      </c>
      <c r="L691" s="8"/>
    </row>
    <row r="692">
      <c r="A692" s="4" t="s">
        <v>2769</v>
      </c>
      <c r="B692" s="5" t="s">
        <v>2770</v>
      </c>
      <c r="C692" s="4" t="s">
        <v>937</v>
      </c>
      <c r="D692" s="6" t="s">
        <v>2771</v>
      </c>
      <c r="E692" s="7" t="s">
        <v>2772</v>
      </c>
      <c r="F692" s="4">
        <v>0.0</v>
      </c>
      <c r="G692" s="4">
        <v>0.0</v>
      </c>
      <c r="H692" s="4">
        <v>0.0</v>
      </c>
      <c r="I692" s="4">
        <v>0.0</v>
      </c>
      <c r="J692" s="4">
        <v>1.0</v>
      </c>
      <c r="K692" s="4" t="s">
        <v>23</v>
      </c>
      <c r="L692" s="8"/>
    </row>
    <row r="693">
      <c r="A693" s="4" t="s">
        <v>2773</v>
      </c>
      <c r="B693" s="5" t="s">
        <v>2774</v>
      </c>
      <c r="C693" s="4" t="s">
        <v>937</v>
      </c>
      <c r="D693" s="6" t="s">
        <v>2775</v>
      </c>
      <c r="E693" s="7" t="s">
        <v>2776</v>
      </c>
      <c r="F693" s="4">
        <v>0.0</v>
      </c>
      <c r="G693" s="4">
        <v>0.0</v>
      </c>
      <c r="H693" s="4">
        <v>1.0</v>
      </c>
      <c r="I693" s="4">
        <v>0.0</v>
      </c>
      <c r="J693" s="4">
        <v>0.0</v>
      </c>
      <c r="K693" s="4" t="s">
        <v>23</v>
      </c>
      <c r="L693" s="8"/>
    </row>
    <row r="694">
      <c r="A694" s="4" t="s">
        <v>2777</v>
      </c>
      <c r="B694" s="5" t="s">
        <v>2778</v>
      </c>
      <c r="C694" s="4" t="s">
        <v>937</v>
      </c>
      <c r="D694" s="6" t="s">
        <v>2779</v>
      </c>
      <c r="E694" s="7" t="s">
        <v>2780</v>
      </c>
      <c r="F694" s="4">
        <v>1.0</v>
      </c>
      <c r="G694" s="4">
        <v>0.0</v>
      </c>
      <c r="H694" s="4">
        <v>0.0</v>
      </c>
      <c r="I694" s="4">
        <v>0.0</v>
      </c>
      <c r="J694" s="4">
        <v>0.0</v>
      </c>
      <c r="K694" s="4" t="s">
        <v>17</v>
      </c>
      <c r="L694" s="8"/>
    </row>
    <row r="695">
      <c r="A695" s="4" t="s">
        <v>2781</v>
      </c>
      <c r="B695" s="5" t="s">
        <v>2782</v>
      </c>
      <c r="C695" s="4" t="s">
        <v>937</v>
      </c>
      <c r="D695" s="6" t="s">
        <v>2783</v>
      </c>
      <c r="E695" s="7" t="s">
        <v>2784</v>
      </c>
      <c r="F695" s="4">
        <v>0.0</v>
      </c>
      <c r="G695" s="4">
        <v>0.0</v>
      </c>
      <c r="H695" s="4">
        <v>1.0</v>
      </c>
      <c r="I695" s="4">
        <v>0.0</v>
      </c>
      <c r="J695" s="4">
        <v>0.0</v>
      </c>
      <c r="K695" s="4" t="s">
        <v>17</v>
      </c>
      <c r="L695" s="8"/>
    </row>
    <row r="696">
      <c r="A696" s="4" t="s">
        <v>2785</v>
      </c>
      <c r="B696" s="5" t="s">
        <v>2786</v>
      </c>
      <c r="C696" s="4" t="s">
        <v>937</v>
      </c>
      <c r="D696" s="6" t="s">
        <v>2787</v>
      </c>
      <c r="E696" s="7" t="s">
        <v>2788</v>
      </c>
      <c r="F696" s="4">
        <v>0.0</v>
      </c>
      <c r="G696" s="4">
        <v>0.0</v>
      </c>
      <c r="H696" s="4">
        <v>1.0</v>
      </c>
      <c r="I696" s="4">
        <v>0.0</v>
      </c>
      <c r="J696" s="4">
        <v>0.0</v>
      </c>
      <c r="K696" s="4" t="s">
        <v>23</v>
      </c>
      <c r="L696" s="8"/>
    </row>
    <row r="697">
      <c r="A697" s="4" t="s">
        <v>2789</v>
      </c>
      <c r="B697" s="5" t="s">
        <v>2790</v>
      </c>
      <c r="C697" s="4" t="s">
        <v>937</v>
      </c>
      <c r="D697" s="6" t="s">
        <v>2791</v>
      </c>
      <c r="E697" s="7" t="s">
        <v>2792</v>
      </c>
      <c r="F697" s="4">
        <v>0.0</v>
      </c>
      <c r="G697" s="4">
        <v>0.0</v>
      </c>
      <c r="H697" s="4">
        <v>1.0</v>
      </c>
      <c r="I697" s="4">
        <v>0.0</v>
      </c>
      <c r="J697" s="4">
        <v>0.0</v>
      </c>
      <c r="K697" s="4" t="s">
        <v>23</v>
      </c>
      <c r="L697" s="8"/>
    </row>
    <row r="698">
      <c r="A698" s="4" t="s">
        <v>2793</v>
      </c>
      <c r="B698" s="5" t="s">
        <v>2794</v>
      </c>
      <c r="C698" s="4" t="s">
        <v>937</v>
      </c>
      <c r="D698" s="6" t="s">
        <v>2795</v>
      </c>
      <c r="E698" s="7" t="s">
        <v>987</v>
      </c>
      <c r="F698" s="4">
        <v>9.0</v>
      </c>
      <c r="G698" s="4">
        <v>4.0</v>
      </c>
      <c r="H698" s="4">
        <v>8.0</v>
      </c>
      <c r="I698" s="4">
        <v>0.0</v>
      </c>
      <c r="J698" s="4">
        <v>0.0</v>
      </c>
      <c r="K698" s="4" t="s">
        <v>23</v>
      </c>
      <c r="L698" s="8"/>
    </row>
    <row r="699">
      <c r="A699" s="4" t="s">
        <v>2796</v>
      </c>
      <c r="B699" s="5" t="s">
        <v>2797</v>
      </c>
      <c r="C699" s="4" t="s">
        <v>937</v>
      </c>
      <c r="D699" s="6" t="s">
        <v>2798</v>
      </c>
      <c r="E699" s="7" t="s">
        <v>2799</v>
      </c>
      <c r="F699" s="4">
        <v>0.0</v>
      </c>
      <c r="G699" s="4">
        <v>0.0</v>
      </c>
      <c r="H699" s="4">
        <v>0.0</v>
      </c>
      <c r="I699" s="4">
        <v>0.0</v>
      </c>
      <c r="J699" s="4">
        <v>2.0</v>
      </c>
      <c r="K699" s="4" t="s">
        <v>23</v>
      </c>
      <c r="L699" s="8"/>
    </row>
    <row r="700">
      <c r="A700" s="4" t="s">
        <v>2800</v>
      </c>
      <c r="B700" s="5" t="s">
        <v>2801</v>
      </c>
      <c r="C700" s="4" t="s">
        <v>937</v>
      </c>
      <c r="D700" s="6" t="s">
        <v>2802</v>
      </c>
      <c r="E700" s="7" t="s">
        <v>2803</v>
      </c>
      <c r="F700" s="4">
        <v>0.0</v>
      </c>
      <c r="G700" s="4">
        <v>0.0</v>
      </c>
      <c r="H700" s="4">
        <v>1.0</v>
      </c>
      <c r="I700" s="4">
        <v>0.0</v>
      </c>
      <c r="J700" s="4">
        <v>0.0</v>
      </c>
      <c r="K700" s="4" t="s">
        <v>23</v>
      </c>
      <c r="L700" s="8"/>
    </row>
    <row r="701">
      <c r="A701" s="4" t="s">
        <v>2804</v>
      </c>
      <c r="B701" s="5" t="s">
        <v>2805</v>
      </c>
      <c r="C701" s="4" t="s">
        <v>937</v>
      </c>
      <c r="D701" s="6" t="s">
        <v>2806</v>
      </c>
      <c r="E701" s="7" t="s">
        <v>1119</v>
      </c>
      <c r="F701" s="4">
        <v>13.0</v>
      </c>
      <c r="G701" s="4">
        <v>1.0</v>
      </c>
      <c r="H701" s="4">
        <v>8.0</v>
      </c>
      <c r="I701" s="4">
        <v>0.0</v>
      </c>
      <c r="J701" s="4">
        <v>0.0</v>
      </c>
      <c r="K701" s="4" t="s">
        <v>23</v>
      </c>
      <c r="L701" s="8"/>
    </row>
    <row r="702">
      <c r="A702" s="4" t="s">
        <v>2807</v>
      </c>
      <c r="B702" s="5" t="s">
        <v>2808</v>
      </c>
      <c r="C702" s="4" t="s">
        <v>937</v>
      </c>
      <c r="D702" s="6" t="s">
        <v>2809</v>
      </c>
      <c r="E702" s="7" t="s">
        <v>2810</v>
      </c>
      <c r="F702" s="4">
        <v>0.0</v>
      </c>
      <c r="G702" s="4">
        <v>0.0</v>
      </c>
      <c r="H702" s="4">
        <v>3.0</v>
      </c>
      <c r="I702" s="4">
        <v>0.0</v>
      </c>
      <c r="J702" s="4">
        <v>0.0</v>
      </c>
      <c r="K702" s="4" t="s">
        <v>23</v>
      </c>
      <c r="L702" s="8"/>
    </row>
    <row r="703">
      <c r="A703" s="4" t="s">
        <v>2811</v>
      </c>
      <c r="B703" s="5" t="s">
        <v>2812</v>
      </c>
      <c r="C703" s="4" t="s">
        <v>937</v>
      </c>
      <c r="D703" s="6" t="s">
        <v>2813</v>
      </c>
      <c r="E703" s="7" t="s">
        <v>2814</v>
      </c>
      <c r="F703" s="4">
        <v>1.0</v>
      </c>
      <c r="G703" s="4">
        <v>0.0</v>
      </c>
      <c r="H703" s="4">
        <v>2.0</v>
      </c>
      <c r="I703" s="4">
        <v>0.0</v>
      </c>
      <c r="J703" s="4">
        <v>0.0</v>
      </c>
      <c r="K703" s="4" t="s">
        <v>17</v>
      </c>
      <c r="L703" s="8"/>
    </row>
    <row r="704">
      <c r="A704" s="4" t="s">
        <v>2815</v>
      </c>
      <c r="B704" s="5" t="s">
        <v>2816</v>
      </c>
      <c r="C704" s="4" t="s">
        <v>937</v>
      </c>
      <c r="D704" s="6" t="s">
        <v>2817</v>
      </c>
      <c r="E704" s="7" t="s">
        <v>2818</v>
      </c>
      <c r="F704" s="4">
        <v>0.0</v>
      </c>
      <c r="G704" s="4">
        <v>0.0</v>
      </c>
      <c r="H704" s="4">
        <v>4.0</v>
      </c>
      <c r="I704" s="4">
        <v>0.0</v>
      </c>
      <c r="J704" s="4">
        <v>0.0</v>
      </c>
      <c r="K704" s="4" t="s">
        <v>23</v>
      </c>
      <c r="L704" s="8"/>
    </row>
    <row r="705">
      <c r="A705" s="4" t="s">
        <v>2819</v>
      </c>
      <c r="B705" s="5" t="s">
        <v>2820</v>
      </c>
      <c r="C705" s="4" t="s">
        <v>937</v>
      </c>
      <c r="D705" s="6" t="s">
        <v>2821</v>
      </c>
      <c r="E705" s="7" t="s">
        <v>2822</v>
      </c>
      <c r="F705" s="4">
        <v>0.0</v>
      </c>
      <c r="G705" s="4">
        <v>0.0</v>
      </c>
      <c r="H705" s="4">
        <v>0.0</v>
      </c>
      <c r="I705" s="4">
        <v>0.0</v>
      </c>
      <c r="J705" s="4">
        <v>1.0</v>
      </c>
      <c r="K705" s="4" t="s">
        <v>23</v>
      </c>
      <c r="L705" s="8"/>
    </row>
    <row r="706">
      <c r="A706" s="4" t="s">
        <v>2823</v>
      </c>
      <c r="B706" s="5" t="s">
        <v>2824</v>
      </c>
      <c r="C706" s="4" t="s">
        <v>937</v>
      </c>
      <c r="D706" s="6" t="s">
        <v>2825</v>
      </c>
      <c r="E706" s="7" t="s">
        <v>2826</v>
      </c>
      <c r="F706" s="4">
        <v>0.0</v>
      </c>
      <c r="G706" s="4">
        <v>0.0</v>
      </c>
      <c r="H706" s="4">
        <v>1.0</v>
      </c>
      <c r="I706" s="4">
        <v>0.0</v>
      </c>
      <c r="J706" s="4">
        <v>0.0</v>
      </c>
      <c r="K706" s="4" t="s">
        <v>17</v>
      </c>
      <c r="L706" s="8"/>
    </row>
    <row r="707">
      <c r="A707" s="4" t="s">
        <v>2827</v>
      </c>
      <c r="B707" s="5" t="s">
        <v>2828</v>
      </c>
      <c r="C707" s="4" t="s">
        <v>937</v>
      </c>
      <c r="D707" s="6" t="s">
        <v>2829</v>
      </c>
      <c r="E707" s="7" t="s">
        <v>2830</v>
      </c>
      <c r="F707" s="4">
        <v>0.0</v>
      </c>
      <c r="G707" s="4">
        <v>0.0</v>
      </c>
      <c r="H707" s="4">
        <v>1.0</v>
      </c>
      <c r="I707" s="4">
        <v>0.0</v>
      </c>
      <c r="J707" s="4">
        <v>0.0</v>
      </c>
      <c r="K707" s="4" t="s">
        <v>23</v>
      </c>
      <c r="L707" s="8"/>
    </row>
    <row r="708">
      <c r="A708" s="4" t="s">
        <v>2831</v>
      </c>
      <c r="B708" s="5" t="s">
        <v>2832</v>
      </c>
      <c r="C708" s="4" t="s">
        <v>937</v>
      </c>
      <c r="D708" s="6" t="s">
        <v>2833</v>
      </c>
      <c r="E708" s="7" t="s">
        <v>1226</v>
      </c>
      <c r="F708" s="4">
        <v>1.0</v>
      </c>
      <c r="G708" s="4">
        <v>0.0</v>
      </c>
      <c r="H708" s="4">
        <v>1.0</v>
      </c>
      <c r="I708" s="4">
        <v>0.0</v>
      </c>
      <c r="J708" s="4">
        <v>0.0</v>
      </c>
      <c r="K708" s="4" t="s">
        <v>23</v>
      </c>
      <c r="L708" s="8"/>
    </row>
    <row r="709">
      <c r="A709" s="4" t="s">
        <v>2834</v>
      </c>
      <c r="B709" s="5" t="s">
        <v>2835</v>
      </c>
      <c r="C709" s="4" t="s">
        <v>937</v>
      </c>
      <c r="D709" s="6" t="s">
        <v>2836</v>
      </c>
      <c r="E709" s="7" t="s">
        <v>2837</v>
      </c>
      <c r="F709" s="4">
        <v>0.0</v>
      </c>
      <c r="G709" s="4">
        <v>0.0</v>
      </c>
      <c r="H709" s="4">
        <v>0.0</v>
      </c>
      <c r="I709" s="4">
        <v>0.0</v>
      </c>
      <c r="J709" s="4">
        <v>1.0</v>
      </c>
      <c r="K709" s="4" t="s">
        <v>23</v>
      </c>
      <c r="L709" s="8"/>
    </row>
    <row r="710">
      <c r="A710" s="4" t="s">
        <v>2838</v>
      </c>
      <c r="B710" s="5" t="s">
        <v>2839</v>
      </c>
      <c r="C710" s="4" t="s">
        <v>937</v>
      </c>
      <c r="D710" s="6" t="s">
        <v>2840</v>
      </c>
      <c r="E710" s="7" t="s">
        <v>2841</v>
      </c>
      <c r="F710" s="4">
        <v>0.0</v>
      </c>
      <c r="G710" s="4">
        <v>0.0</v>
      </c>
      <c r="H710" s="4">
        <v>0.0</v>
      </c>
      <c r="I710" s="4">
        <v>0.0</v>
      </c>
      <c r="J710" s="4">
        <v>9.0</v>
      </c>
      <c r="K710" s="4" t="s">
        <v>23</v>
      </c>
      <c r="L710" s="8"/>
    </row>
    <row r="711">
      <c r="A711" s="4" t="s">
        <v>2842</v>
      </c>
      <c r="B711" s="5" t="s">
        <v>2843</v>
      </c>
      <c r="C711" s="4" t="s">
        <v>937</v>
      </c>
      <c r="D711" s="6" t="s">
        <v>2844</v>
      </c>
      <c r="E711" s="7" t="s">
        <v>2845</v>
      </c>
      <c r="F711" s="4">
        <v>0.0</v>
      </c>
      <c r="G711" s="4">
        <v>0.0</v>
      </c>
      <c r="H711" s="4">
        <v>1.0</v>
      </c>
      <c r="I711" s="4">
        <v>0.0</v>
      </c>
      <c r="J711" s="4">
        <v>0.0</v>
      </c>
      <c r="K711" s="4" t="s">
        <v>23</v>
      </c>
      <c r="L711" s="8"/>
    </row>
    <row r="712">
      <c r="A712" s="4" t="s">
        <v>2846</v>
      </c>
      <c r="B712" s="5" t="s">
        <v>2847</v>
      </c>
      <c r="C712" s="4" t="s">
        <v>937</v>
      </c>
      <c r="D712" s="6" t="s">
        <v>2848</v>
      </c>
      <c r="E712" s="7" t="s">
        <v>2849</v>
      </c>
      <c r="F712" s="4">
        <v>0.0</v>
      </c>
      <c r="G712" s="4">
        <v>0.0</v>
      </c>
      <c r="H712" s="4">
        <v>0.0</v>
      </c>
      <c r="I712" s="4">
        <v>0.0</v>
      </c>
      <c r="J712" s="4">
        <v>1.0</v>
      </c>
      <c r="K712" s="4" t="s">
        <v>23</v>
      </c>
      <c r="L712" s="8"/>
    </row>
    <row r="713">
      <c r="A713" s="4" t="s">
        <v>2850</v>
      </c>
      <c r="B713" s="5" t="s">
        <v>2851</v>
      </c>
      <c r="C713" s="4" t="s">
        <v>937</v>
      </c>
      <c r="D713" s="6" t="s">
        <v>2852</v>
      </c>
      <c r="E713" s="7" t="s">
        <v>2853</v>
      </c>
      <c r="F713" s="4">
        <v>1.0</v>
      </c>
      <c r="G713" s="4">
        <v>0.0</v>
      </c>
      <c r="H713" s="4">
        <v>0.0</v>
      </c>
      <c r="I713" s="4">
        <v>0.0</v>
      </c>
      <c r="J713" s="4">
        <v>0.0</v>
      </c>
      <c r="K713" s="4" t="s">
        <v>23</v>
      </c>
      <c r="L713" s="8"/>
    </row>
    <row r="714">
      <c r="A714" s="4" t="s">
        <v>2854</v>
      </c>
      <c r="B714" s="5" t="s">
        <v>2855</v>
      </c>
      <c r="C714" s="4" t="s">
        <v>937</v>
      </c>
      <c r="D714" s="6" t="s">
        <v>2856</v>
      </c>
      <c r="E714" s="7" t="s">
        <v>2857</v>
      </c>
      <c r="F714" s="4">
        <v>0.0</v>
      </c>
      <c r="G714" s="4">
        <v>0.0</v>
      </c>
      <c r="H714" s="4">
        <v>1.0</v>
      </c>
      <c r="I714" s="4">
        <v>0.0</v>
      </c>
      <c r="J714" s="4">
        <v>0.0</v>
      </c>
      <c r="K714" s="4" t="s">
        <v>23</v>
      </c>
      <c r="L714" s="8"/>
    </row>
    <row r="715">
      <c r="A715" s="4" t="s">
        <v>2858</v>
      </c>
      <c r="B715" s="5" t="s">
        <v>2859</v>
      </c>
      <c r="C715" s="4" t="s">
        <v>937</v>
      </c>
      <c r="D715" s="6" t="s">
        <v>2860</v>
      </c>
      <c r="E715" s="7" t="s">
        <v>2861</v>
      </c>
      <c r="F715" s="4">
        <v>2.0</v>
      </c>
      <c r="G715" s="4">
        <v>0.0</v>
      </c>
      <c r="H715" s="4">
        <v>0.0</v>
      </c>
      <c r="I715" s="4">
        <v>0.0</v>
      </c>
      <c r="J715" s="4">
        <v>0.0</v>
      </c>
      <c r="K715" s="4" t="s">
        <v>23</v>
      </c>
      <c r="L715" s="8"/>
    </row>
    <row r="716">
      <c r="A716" s="4" t="s">
        <v>2862</v>
      </c>
      <c r="B716" s="5" t="s">
        <v>2863</v>
      </c>
      <c r="C716" s="4" t="s">
        <v>937</v>
      </c>
      <c r="D716" s="6" t="s">
        <v>2864</v>
      </c>
      <c r="E716" s="7" t="s">
        <v>2865</v>
      </c>
      <c r="F716" s="4">
        <v>0.0</v>
      </c>
      <c r="G716" s="4">
        <v>0.0</v>
      </c>
      <c r="H716" s="4">
        <v>0.0</v>
      </c>
      <c r="I716" s="4">
        <v>0.0</v>
      </c>
      <c r="J716" s="4">
        <v>1.0</v>
      </c>
      <c r="K716" s="4" t="s">
        <v>23</v>
      </c>
      <c r="L716" s="8"/>
    </row>
    <row r="717">
      <c r="A717" s="4" t="s">
        <v>2866</v>
      </c>
      <c r="B717" s="5" t="s">
        <v>2867</v>
      </c>
      <c r="C717" s="4" t="s">
        <v>937</v>
      </c>
      <c r="D717" s="6" t="s">
        <v>2868</v>
      </c>
      <c r="E717" s="7" t="s">
        <v>2869</v>
      </c>
      <c r="F717" s="4">
        <v>0.0</v>
      </c>
      <c r="G717" s="4">
        <v>0.0</v>
      </c>
      <c r="H717" s="4">
        <v>2.0</v>
      </c>
      <c r="I717" s="4">
        <v>0.0</v>
      </c>
      <c r="J717" s="4">
        <v>0.0</v>
      </c>
      <c r="K717" s="4" t="s">
        <v>23</v>
      </c>
      <c r="L717" s="8"/>
    </row>
    <row r="718">
      <c r="A718" s="4" t="s">
        <v>2870</v>
      </c>
      <c r="B718" s="5" t="s">
        <v>2871</v>
      </c>
      <c r="C718" s="4" t="s">
        <v>937</v>
      </c>
      <c r="D718" s="6" t="s">
        <v>2872</v>
      </c>
      <c r="E718" s="7" t="s">
        <v>2873</v>
      </c>
      <c r="F718" s="4">
        <v>0.0</v>
      </c>
      <c r="G718" s="4">
        <v>0.0</v>
      </c>
      <c r="H718" s="4">
        <v>2.0</v>
      </c>
      <c r="I718" s="4">
        <v>0.0</v>
      </c>
      <c r="J718" s="4">
        <v>0.0</v>
      </c>
      <c r="K718" s="4" t="s">
        <v>23</v>
      </c>
      <c r="L718" s="8"/>
    </row>
    <row r="719">
      <c r="A719" s="4" t="s">
        <v>2874</v>
      </c>
      <c r="B719" s="5" t="s">
        <v>2875</v>
      </c>
      <c r="C719" s="4" t="s">
        <v>937</v>
      </c>
      <c r="D719" s="6" t="s">
        <v>2876</v>
      </c>
      <c r="E719" s="7" t="s">
        <v>2877</v>
      </c>
      <c r="F719" s="4">
        <v>1.0</v>
      </c>
      <c r="G719" s="4">
        <v>0.0</v>
      </c>
      <c r="H719" s="4">
        <v>2.0</v>
      </c>
      <c r="I719" s="4">
        <v>0.0</v>
      </c>
      <c r="J719" s="4">
        <v>0.0</v>
      </c>
      <c r="K719" s="4" t="s">
        <v>17</v>
      </c>
      <c r="L719" s="8"/>
    </row>
    <row r="720">
      <c r="A720" s="4" t="s">
        <v>2878</v>
      </c>
      <c r="B720" s="5" t="s">
        <v>2879</v>
      </c>
      <c r="C720" s="4" t="s">
        <v>937</v>
      </c>
      <c r="D720" s="6" t="s">
        <v>2880</v>
      </c>
      <c r="E720" s="7" t="s">
        <v>2881</v>
      </c>
      <c r="F720" s="4">
        <v>0.0</v>
      </c>
      <c r="G720" s="4">
        <v>0.0</v>
      </c>
      <c r="H720" s="4">
        <v>1.0</v>
      </c>
      <c r="I720" s="4">
        <v>0.0</v>
      </c>
      <c r="J720" s="4">
        <v>0.0</v>
      </c>
      <c r="K720" s="4" t="s">
        <v>23</v>
      </c>
      <c r="L720" s="8"/>
    </row>
    <row r="721">
      <c r="A721" s="4" t="s">
        <v>2882</v>
      </c>
      <c r="B721" s="5" t="s">
        <v>2883</v>
      </c>
      <c r="C721" s="4" t="s">
        <v>937</v>
      </c>
      <c r="D721" s="6" t="s">
        <v>2884</v>
      </c>
      <c r="E721" s="7" t="s">
        <v>2885</v>
      </c>
      <c r="F721" s="4">
        <v>0.0</v>
      </c>
      <c r="G721" s="4">
        <v>0.0</v>
      </c>
      <c r="H721" s="4">
        <v>1.0</v>
      </c>
      <c r="I721" s="4">
        <v>0.0</v>
      </c>
      <c r="J721" s="4">
        <v>0.0</v>
      </c>
      <c r="K721" s="4" t="s">
        <v>23</v>
      </c>
      <c r="L721" s="8"/>
    </row>
    <row r="722">
      <c r="A722" s="4" t="s">
        <v>2886</v>
      </c>
      <c r="B722" s="5" t="s">
        <v>2887</v>
      </c>
      <c r="C722" s="4" t="s">
        <v>937</v>
      </c>
      <c r="D722" s="6" t="s">
        <v>2888</v>
      </c>
      <c r="E722" s="7" t="s">
        <v>2889</v>
      </c>
      <c r="F722" s="4">
        <v>0.0</v>
      </c>
      <c r="G722" s="4">
        <v>0.0</v>
      </c>
      <c r="H722" s="4">
        <v>0.0</v>
      </c>
      <c r="I722" s="4">
        <v>0.0</v>
      </c>
      <c r="J722" s="4">
        <v>1.0</v>
      </c>
      <c r="K722" s="4" t="s">
        <v>23</v>
      </c>
      <c r="L722" s="8"/>
    </row>
    <row r="723">
      <c r="A723" s="4" t="s">
        <v>2890</v>
      </c>
      <c r="B723" s="5" t="s">
        <v>2891</v>
      </c>
      <c r="C723" s="4" t="s">
        <v>937</v>
      </c>
      <c r="D723" s="6" t="s">
        <v>2892</v>
      </c>
      <c r="E723" s="7" t="s">
        <v>2893</v>
      </c>
      <c r="F723" s="4">
        <v>0.0</v>
      </c>
      <c r="G723" s="4">
        <v>0.0</v>
      </c>
      <c r="H723" s="4">
        <v>0.0</v>
      </c>
      <c r="I723" s="4">
        <v>0.0</v>
      </c>
      <c r="J723" s="4">
        <v>1.0</v>
      </c>
      <c r="K723" s="4" t="s">
        <v>23</v>
      </c>
      <c r="L723" s="8"/>
    </row>
    <row r="724">
      <c r="A724" s="4" t="s">
        <v>2894</v>
      </c>
      <c r="B724" s="5" t="s">
        <v>2895</v>
      </c>
      <c r="C724" s="4" t="s">
        <v>937</v>
      </c>
      <c r="D724" s="6" t="s">
        <v>2896</v>
      </c>
      <c r="E724" s="7" t="s">
        <v>2897</v>
      </c>
      <c r="F724" s="4">
        <v>0.0</v>
      </c>
      <c r="G724" s="4">
        <v>0.0</v>
      </c>
      <c r="H724" s="4">
        <v>1.0</v>
      </c>
      <c r="I724" s="4">
        <v>0.0</v>
      </c>
      <c r="J724" s="4">
        <v>0.0</v>
      </c>
      <c r="K724" s="4" t="s">
        <v>23</v>
      </c>
      <c r="L724" s="8"/>
    </row>
    <row r="725">
      <c r="A725" s="4" t="s">
        <v>2898</v>
      </c>
      <c r="B725" s="5" t="s">
        <v>2899</v>
      </c>
      <c r="C725" s="4" t="s">
        <v>937</v>
      </c>
      <c r="D725" s="6" t="s">
        <v>2900</v>
      </c>
      <c r="E725" s="7" t="s">
        <v>2901</v>
      </c>
      <c r="F725" s="4">
        <v>0.0</v>
      </c>
      <c r="G725" s="4">
        <v>0.0</v>
      </c>
      <c r="H725" s="4">
        <v>0.0</v>
      </c>
      <c r="I725" s="4">
        <v>0.0</v>
      </c>
      <c r="J725" s="4">
        <v>1.0</v>
      </c>
      <c r="K725" s="4" t="s">
        <v>23</v>
      </c>
      <c r="L725" s="8"/>
    </row>
    <row r="726">
      <c r="A726" s="4" t="s">
        <v>2902</v>
      </c>
      <c r="B726" s="5" t="s">
        <v>2903</v>
      </c>
      <c r="C726" s="4" t="s">
        <v>937</v>
      </c>
      <c r="D726" s="6" t="s">
        <v>2904</v>
      </c>
      <c r="E726" s="7" t="s">
        <v>2905</v>
      </c>
      <c r="F726" s="4">
        <v>0.0</v>
      </c>
      <c r="G726" s="4">
        <v>0.0</v>
      </c>
      <c r="H726" s="4">
        <v>2.0</v>
      </c>
      <c r="I726" s="4">
        <v>0.0</v>
      </c>
      <c r="J726" s="4">
        <v>0.0</v>
      </c>
      <c r="K726" s="4" t="s">
        <v>23</v>
      </c>
      <c r="L726" s="8"/>
    </row>
    <row r="727">
      <c r="A727" s="4" t="s">
        <v>2906</v>
      </c>
      <c r="B727" s="5" t="s">
        <v>2907</v>
      </c>
      <c r="C727" s="4" t="s">
        <v>937</v>
      </c>
      <c r="D727" s="6" t="s">
        <v>2908</v>
      </c>
      <c r="E727" s="7" t="s">
        <v>2909</v>
      </c>
      <c r="F727" s="4">
        <v>0.0</v>
      </c>
      <c r="G727" s="4">
        <v>0.0</v>
      </c>
      <c r="H727" s="4">
        <v>0.0</v>
      </c>
      <c r="I727" s="4">
        <v>0.0</v>
      </c>
      <c r="J727" s="4">
        <v>1.0</v>
      </c>
      <c r="K727" s="4" t="s">
        <v>23</v>
      </c>
      <c r="L727" s="8"/>
    </row>
    <row r="728">
      <c r="A728" s="4" t="s">
        <v>2910</v>
      </c>
      <c r="B728" s="5" t="s">
        <v>2911</v>
      </c>
      <c r="C728" s="4" t="s">
        <v>937</v>
      </c>
      <c r="D728" s="6" t="s">
        <v>2912</v>
      </c>
      <c r="E728" s="7" t="s">
        <v>2901</v>
      </c>
      <c r="F728" s="4">
        <v>0.0</v>
      </c>
      <c r="G728" s="4">
        <v>0.0</v>
      </c>
      <c r="H728" s="4">
        <v>0.0</v>
      </c>
      <c r="I728" s="4">
        <v>0.0</v>
      </c>
      <c r="J728" s="4">
        <v>1.0</v>
      </c>
      <c r="K728" s="4" t="s">
        <v>23</v>
      </c>
      <c r="L728" s="8"/>
    </row>
    <row r="729">
      <c r="A729" s="4" t="s">
        <v>2913</v>
      </c>
      <c r="B729" s="5" t="s">
        <v>2914</v>
      </c>
      <c r="C729" s="4" t="s">
        <v>937</v>
      </c>
      <c r="D729" s="6" t="s">
        <v>2915</v>
      </c>
      <c r="E729" s="7" t="s">
        <v>2916</v>
      </c>
      <c r="F729" s="4">
        <v>0.0</v>
      </c>
      <c r="G729" s="4">
        <v>0.0</v>
      </c>
      <c r="H729" s="4">
        <v>0.0</v>
      </c>
      <c r="I729" s="4">
        <v>0.0</v>
      </c>
      <c r="J729" s="4">
        <v>1.0</v>
      </c>
      <c r="K729" s="4" t="s">
        <v>23</v>
      </c>
      <c r="L729" s="8"/>
    </row>
    <row r="730">
      <c r="A730" s="4" t="s">
        <v>2917</v>
      </c>
      <c r="B730" s="5" t="s">
        <v>2918</v>
      </c>
      <c r="C730" s="4" t="s">
        <v>937</v>
      </c>
      <c r="D730" s="6" t="s">
        <v>2919</v>
      </c>
      <c r="E730" s="7" t="s">
        <v>2920</v>
      </c>
      <c r="F730" s="4">
        <v>0.0</v>
      </c>
      <c r="G730" s="4">
        <v>0.0</v>
      </c>
      <c r="H730" s="4">
        <v>0.0</v>
      </c>
      <c r="I730" s="4">
        <v>0.0</v>
      </c>
      <c r="J730" s="4">
        <v>1.0</v>
      </c>
      <c r="K730" s="4" t="s">
        <v>23</v>
      </c>
      <c r="L730" s="8"/>
    </row>
    <row r="731">
      <c r="A731" s="4" t="s">
        <v>2921</v>
      </c>
      <c r="B731" s="5" t="s">
        <v>2922</v>
      </c>
      <c r="C731" s="4" t="s">
        <v>937</v>
      </c>
      <c r="D731" s="6" t="s">
        <v>2923</v>
      </c>
      <c r="E731" s="7" t="s">
        <v>2924</v>
      </c>
      <c r="F731" s="4">
        <v>0.0</v>
      </c>
      <c r="G731" s="4">
        <v>0.0</v>
      </c>
      <c r="H731" s="4">
        <v>2.0</v>
      </c>
      <c r="I731" s="4">
        <v>0.0</v>
      </c>
      <c r="J731" s="4">
        <v>0.0</v>
      </c>
      <c r="K731" s="4" t="s">
        <v>23</v>
      </c>
      <c r="L731" s="8"/>
    </row>
    <row r="732">
      <c r="A732" s="4" t="s">
        <v>2925</v>
      </c>
      <c r="B732" s="5" t="s">
        <v>2926</v>
      </c>
      <c r="C732" s="4" t="s">
        <v>937</v>
      </c>
      <c r="D732" s="6" t="s">
        <v>2927</v>
      </c>
      <c r="E732" s="7" t="s">
        <v>2928</v>
      </c>
      <c r="F732" s="4">
        <v>0.0</v>
      </c>
      <c r="G732" s="4">
        <v>0.0</v>
      </c>
      <c r="H732" s="4">
        <v>0.0</v>
      </c>
      <c r="I732" s="4">
        <v>0.0</v>
      </c>
      <c r="J732" s="4">
        <v>1.0</v>
      </c>
      <c r="K732" s="4" t="s">
        <v>23</v>
      </c>
      <c r="L732" s="8"/>
    </row>
    <row r="733">
      <c r="A733" s="4" t="s">
        <v>2929</v>
      </c>
      <c r="B733" s="5" t="s">
        <v>2930</v>
      </c>
      <c r="C733" s="4" t="s">
        <v>937</v>
      </c>
      <c r="D733" s="6" t="s">
        <v>2931</v>
      </c>
      <c r="E733" s="7" t="s">
        <v>2932</v>
      </c>
      <c r="F733" s="4">
        <v>0.0</v>
      </c>
      <c r="G733" s="4">
        <v>0.0</v>
      </c>
      <c r="H733" s="4">
        <v>1.0</v>
      </c>
      <c r="I733" s="4">
        <v>0.0</v>
      </c>
      <c r="J733" s="4">
        <v>0.0</v>
      </c>
      <c r="K733" s="4" t="s">
        <v>23</v>
      </c>
      <c r="L733" s="8"/>
    </row>
    <row r="734">
      <c r="A734" s="4" t="s">
        <v>2933</v>
      </c>
      <c r="B734" s="5" t="s">
        <v>2934</v>
      </c>
      <c r="C734" s="4" t="s">
        <v>937</v>
      </c>
      <c r="D734" s="6" t="s">
        <v>2935</v>
      </c>
      <c r="E734" s="7" t="s">
        <v>2936</v>
      </c>
      <c r="F734" s="4">
        <v>0.0</v>
      </c>
      <c r="G734" s="4">
        <v>0.0</v>
      </c>
      <c r="H734" s="4">
        <v>1.0</v>
      </c>
      <c r="I734" s="4">
        <v>0.0</v>
      </c>
      <c r="J734" s="4">
        <v>0.0</v>
      </c>
      <c r="K734" s="4" t="s">
        <v>23</v>
      </c>
      <c r="L734" s="8"/>
    </row>
    <row r="735">
      <c r="A735" s="4" t="s">
        <v>2937</v>
      </c>
      <c r="B735" s="5" t="s">
        <v>2938</v>
      </c>
      <c r="C735" s="4" t="s">
        <v>937</v>
      </c>
      <c r="D735" s="6" t="s">
        <v>2939</v>
      </c>
      <c r="E735" s="7" t="s">
        <v>2940</v>
      </c>
      <c r="F735" s="4">
        <v>3.0</v>
      </c>
      <c r="G735" s="4">
        <v>0.0</v>
      </c>
      <c r="H735" s="4">
        <v>5.0</v>
      </c>
      <c r="I735" s="4">
        <v>0.0</v>
      </c>
      <c r="J735" s="4">
        <v>0.0</v>
      </c>
      <c r="K735" s="4" t="s">
        <v>23</v>
      </c>
      <c r="L735" s="8"/>
    </row>
    <row r="736">
      <c r="A736" s="4" t="s">
        <v>2941</v>
      </c>
      <c r="B736" s="5" t="s">
        <v>2942</v>
      </c>
      <c r="C736" s="4" t="s">
        <v>937</v>
      </c>
      <c r="D736" s="6" t="s">
        <v>2943</v>
      </c>
      <c r="E736" s="7" t="s">
        <v>2944</v>
      </c>
      <c r="F736" s="4">
        <v>0.0</v>
      </c>
      <c r="G736" s="4">
        <v>0.0</v>
      </c>
      <c r="H736" s="4">
        <v>1.0</v>
      </c>
      <c r="I736" s="4">
        <v>0.0</v>
      </c>
      <c r="J736" s="4">
        <v>0.0</v>
      </c>
      <c r="K736" s="4" t="s">
        <v>23</v>
      </c>
      <c r="L736" s="8"/>
    </row>
    <row r="737">
      <c r="A737" s="4" t="s">
        <v>2945</v>
      </c>
      <c r="B737" s="5" t="s">
        <v>2946</v>
      </c>
      <c r="C737" s="4" t="s">
        <v>937</v>
      </c>
      <c r="D737" s="6" t="s">
        <v>2947</v>
      </c>
      <c r="E737" s="7" t="s">
        <v>2948</v>
      </c>
      <c r="F737" s="4">
        <v>0.0</v>
      </c>
      <c r="G737" s="4">
        <v>0.0</v>
      </c>
      <c r="H737" s="4">
        <v>2.0</v>
      </c>
      <c r="I737" s="4">
        <v>0.0</v>
      </c>
      <c r="J737" s="4">
        <v>0.0</v>
      </c>
      <c r="K737" s="4" t="s">
        <v>23</v>
      </c>
      <c r="L737" s="8"/>
    </row>
    <row r="738">
      <c r="A738" s="4" t="s">
        <v>2949</v>
      </c>
      <c r="B738" s="5" t="s">
        <v>2950</v>
      </c>
      <c r="C738" s="4" t="s">
        <v>937</v>
      </c>
      <c r="D738" s="6" t="s">
        <v>2951</v>
      </c>
      <c r="E738" s="7" t="s">
        <v>2952</v>
      </c>
      <c r="F738" s="4">
        <v>1.0</v>
      </c>
      <c r="G738" s="4">
        <v>0.0</v>
      </c>
      <c r="H738" s="4">
        <v>0.0</v>
      </c>
      <c r="I738" s="4">
        <v>0.0</v>
      </c>
      <c r="J738" s="4">
        <v>0.0</v>
      </c>
      <c r="K738" s="4" t="s">
        <v>23</v>
      </c>
      <c r="L738" s="8"/>
    </row>
    <row r="739">
      <c r="A739" s="4" t="s">
        <v>2953</v>
      </c>
      <c r="B739" s="5" t="s">
        <v>2954</v>
      </c>
      <c r="C739" s="4" t="s">
        <v>937</v>
      </c>
      <c r="D739" s="6" t="s">
        <v>2955</v>
      </c>
      <c r="E739" s="7" t="s">
        <v>2956</v>
      </c>
      <c r="F739" s="4">
        <v>0.0</v>
      </c>
      <c r="G739" s="4">
        <v>0.0</v>
      </c>
      <c r="H739" s="4">
        <v>0.0</v>
      </c>
      <c r="I739" s="4">
        <v>0.0</v>
      </c>
      <c r="J739" s="4">
        <v>1.0</v>
      </c>
      <c r="K739" s="4" t="s">
        <v>23</v>
      </c>
      <c r="L739" s="8"/>
    </row>
    <row r="740">
      <c r="A740" s="4" t="s">
        <v>2957</v>
      </c>
      <c r="B740" s="5" t="s">
        <v>2958</v>
      </c>
      <c r="C740" s="4" t="s">
        <v>937</v>
      </c>
      <c r="D740" s="6" t="s">
        <v>2959</v>
      </c>
      <c r="E740" s="7" t="s">
        <v>2960</v>
      </c>
      <c r="F740" s="4">
        <v>0.0</v>
      </c>
      <c r="G740" s="4">
        <v>0.0</v>
      </c>
      <c r="H740" s="4">
        <v>1.0</v>
      </c>
      <c r="I740" s="4">
        <v>0.0</v>
      </c>
      <c r="J740" s="4">
        <v>0.0</v>
      </c>
      <c r="K740" s="4" t="s">
        <v>23</v>
      </c>
      <c r="L740" s="8"/>
    </row>
    <row r="741">
      <c r="A741" s="4" t="s">
        <v>2961</v>
      </c>
      <c r="B741" s="5" t="s">
        <v>2962</v>
      </c>
      <c r="C741" s="4" t="s">
        <v>937</v>
      </c>
      <c r="D741" s="6" t="s">
        <v>2963</v>
      </c>
      <c r="E741" s="7" t="s">
        <v>2964</v>
      </c>
      <c r="F741" s="4">
        <v>0.0</v>
      </c>
      <c r="G741" s="4">
        <v>0.0</v>
      </c>
      <c r="H741" s="4">
        <v>1.0</v>
      </c>
      <c r="I741" s="4">
        <v>0.0</v>
      </c>
      <c r="J741" s="4">
        <v>0.0</v>
      </c>
      <c r="K741" s="4" t="s">
        <v>23</v>
      </c>
      <c r="L741" s="8"/>
    </row>
    <row r="742">
      <c r="A742" s="4" t="s">
        <v>2965</v>
      </c>
      <c r="B742" s="5" t="s">
        <v>2966</v>
      </c>
      <c r="C742" s="4" t="s">
        <v>937</v>
      </c>
      <c r="D742" s="6" t="s">
        <v>2967</v>
      </c>
      <c r="E742" s="7" t="s">
        <v>2968</v>
      </c>
      <c r="F742" s="4">
        <v>0.0</v>
      </c>
      <c r="G742" s="4">
        <v>0.0</v>
      </c>
      <c r="H742" s="4">
        <v>1.0</v>
      </c>
      <c r="I742" s="4">
        <v>0.0</v>
      </c>
      <c r="J742" s="4">
        <v>0.0</v>
      </c>
      <c r="K742" s="4" t="s">
        <v>23</v>
      </c>
      <c r="L742" s="8"/>
    </row>
    <row r="743">
      <c r="A743" s="4" t="s">
        <v>2969</v>
      </c>
      <c r="B743" s="5" t="s">
        <v>2970</v>
      </c>
      <c r="C743" s="4" t="s">
        <v>937</v>
      </c>
      <c r="D743" s="6" t="s">
        <v>2971</v>
      </c>
      <c r="E743" s="7" t="s">
        <v>2972</v>
      </c>
      <c r="F743" s="4">
        <v>0.0</v>
      </c>
      <c r="G743" s="4">
        <v>0.0</v>
      </c>
      <c r="H743" s="4">
        <v>1.0</v>
      </c>
      <c r="I743" s="4">
        <v>0.0</v>
      </c>
      <c r="J743" s="4">
        <v>0.0</v>
      </c>
      <c r="K743" s="4" t="s">
        <v>23</v>
      </c>
      <c r="L743" s="8"/>
    </row>
    <row r="744">
      <c r="A744" s="4" t="s">
        <v>2973</v>
      </c>
      <c r="B744" s="5" t="s">
        <v>2974</v>
      </c>
      <c r="C744" s="4" t="s">
        <v>937</v>
      </c>
      <c r="D744" s="6" t="s">
        <v>2975</v>
      </c>
      <c r="E744" s="7" t="s">
        <v>2976</v>
      </c>
      <c r="F744" s="4">
        <v>0.0</v>
      </c>
      <c r="G744" s="4">
        <v>0.0</v>
      </c>
      <c r="H744" s="4">
        <v>0.0</v>
      </c>
      <c r="I744" s="4">
        <v>0.0</v>
      </c>
      <c r="J744" s="4">
        <v>1.0</v>
      </c>
      <c r="K744" s="4" t="s">
        <v>23</v>
      </c>
      <c r="L744" s="8"/>
    </row>
    <row r="745">
      <c r="A745" s="4" t="s">
        <v>2977</v>
      </c>
      <c r="B745" s="5" t="s">
        <v>2978</v>
      </c>
      <c r="C745" s="4" t="s">
        <v>937</v>
      </c>
      <c r="D745" s="6" t="s">
        <v>2979</v>
      </c>
      <c r="E745" s="7" t="s">
        <v>2980</v>
      </c>
      <c r="F745" s="4">
        <v>0.0</v>
      </c>
      <c r="G745" s="4">
        <v>0.0</v>
      </c>
      <c r="H745" s="4">
        <v>0.0</v>
      </c>
      <c r="I745" s="4">
        <v>0.0</v>
      </c>
      <c r="J745" s="4">
        <v>2.0</v>
      </c>
      <c r="K745" s="4" t="s">
        <v>23</v>
      </c>
      <c r="L745" s="8"/>
    </row>
    <row r="746">
      <c r="A746" s="4" t="s">
        <v>2981</v>
      </c>
      <c r="B746" s="5" t="s">
        <v>2982</v>
      </c>
      <c r="C746" s="4" t="s">
        <v>937</v>
      </c>
      <c r="D746" s="6" t="s">
        <v>2983</v>
      </c>
      <c r="E746" s="7" t="s">
        <v>2984</v>
      </c>
      <c r="F746" s="4">
        <v>0.0</v>
      </c>
      <c r="G746" s="4">
        <v>0.0</v>
      </c>
      <c r="H746" s="4">
        <v>1.0</v>
      </c>
      <c r="I746" s="4">
        <v>0.0</v>
      </c>
      <c r="J746" s="4">
        <v>0.0</v>
      </c>
      <c r="K746" s="4" t="s">
        <v>23</v>
      </c>
      <c r="L746" s="8"/>
    </row>
    <row r="747">
      <c r="A747" s="4" t="s">
        <v>2985</v>
      </c>
      <c r="B747" s="5" t="s">
        <v>2986</v>
      </c>
      <c r="C747" s="4" t="s">
        <v>937</v>
      </c>
      <c r="D747" s="6" t="s">
        <v>2987</v>
      </c>
      <c r="E747" s="7" t="s">
        <v>2988</v>
      </c>
      <c r="F747" s="4">
        <v>0.0</v>
      </c>
      <c r="G747" s="4">
        <v>0.0</v>
      </c>
      <c r="H747" s="4">
        <v>1.0</v>
      </c>
      <c r="I747" s="4">
        <v>0.0</v>
      </c>
      <c r="J747" s="4">
        <v>0.0</v>
      </c>
      <c r="K747" s="4" t="s">
        <v>23</v>
      </c>
      <c r="L747" s="8"/>
    </row>
    <row r="748">
      <c r="A748" s="4" t="s">
        <v>2989</v>
      </c>
      <c r="B748" s="5" t="s">
        <v>2990</v>
      </c>
      <c r="C748" s="4" t="s">
        <v>937</v>
      </c>
      <c r="D748" s="6" t="s">
        <v>2991</v>
      </c>
      <c r="E748" s="7" t="s">
        <v>2992</v>
      </c>
      <c r="F748" s="4">
        <v>0.0</v>
      </c>
      <c r="G748" s="4">
        <v>0.0</v>
      </c>
      <c r="H748" s="4">
        <v>0.0</v>
      </c>
      <c r="I748" s="4">
        <v>0.0</v>
      </c>
      <c r="J748" s="4">
        <v>1.0</v>
      </c>
      <c r="K748" s="4" t="s">
        <v>23</v>
      </c>
      <c r="L748" s="8"/>
    </row>
    <row r="749">
      <c r="A749" s="4" t="s">
        <v>2993</v>
      </c>
      <c r="B749" s="5" t="s">
        <v>2994</v>
      </c>
      <c r="C749" s="4" t="s">
        <v>937</v>
      </c>
      <c r="D749" s="6" t="s">
        <v>2995</v>
      </c>
      <c r="E749" s="7" t="s">
        <v>2996</v>
      </c>
      <c r="F749" s="4">
        <v>0.0</v>
      </c>
      <c r="G749" s="4">
        <v>0.0</v>
      </c>
      <c r="H749" s="4">
        <v>1.0</v>
      </c>
      <c r="I749" s="4">
        <v>0.0</v>
      </c>
      <c r="J749" s="4">
        <v>0.0</v>
      </c>
      <c r="K749" s="4" t="s">
        <v>23</v>
      </c>
      <c r="L749" s="8"/>
    </row>
    <row r="750">
      <c r="A750" s="4" t="s">
        <v>2997</v>
      </c>
      <c r="B750" s="5" t="s">
        <v>2998</v>
      </c>
      <c r="C750" s="4" t="s">
        <v>937</v>
      </c>
      <c r="D750" s="6" t="s">
        <v>2999</v>
      </c>
      <c r="E750" s="7" t="s">
        <v>3000</v>
      </c>
      <c r="F750" s="4">
        <v>0.0</v>
      </c>
      <c r="G750" s="4">
        <v>0.0</v>
      </c>
      <c r="H750" s="4">
        <v>1.0</v>
      </c>
      <c r="I750" s="4">
        <v>0.0</v>
      </c>
      <c r="J750" s="4">
        <v>0.0</v>
      </c>
      <c r="K750" s="4" t="s">
        <v>23</v>
      </c>
      <c r="L750" s="8"/>
    </row>
    <row r="751">
      <c r="A751" s="4" t="s">
        <v>3001</v>
      </c>
      <c r="B751" s="5" t="s">
        <v>3002</v>
      </c>
      <c r="C751" s="4" t="s">
        <v>937</v>
      </c>
      <c r="D751" s="6" t="s">
        <v>3003</v>
      </c>
      <c r="E751" s="7" t="s">
        <v>3004</v>
      </c>
      <c r="F751" s="4">
        <v>0.0</v>
      </c>
      <c r="G751" s="4">
        <v>0.0</v>
      </c>
      <c r="H751" s="4">
        <v>0.0</v>
      </c>
      <c r="I751" s="4">
        <v>0.0</v>
      </c>
      <c r="J751" s="4">
        <v>1.0</v>
      </c>
      <c r="K751" s="4" t="s">
        <v>23</v>
      </c>
      <c r="L751" s="8"/>
    </row>
    <row r="752">
      <c r="A752" s="4" t="s">
        <v>3005</v>
      </c>
      <c r="B752" s="5" t="s">
        <v>3006</v>
      </c>
      <c r="C752" s="4" t="s">
        <v>937</v>
      </c>
      <c r="D752" s="6" t="s">
        <v>3007</v>
      </c>
      <c r="E752" s="7" t="s">
        <v>3008</v>
      </c>
      <c r="F752" s="4">
        <v>0.0</v>
      </c>
      <c r="G752" s="4">
        <v>0.0</v>
      </c>
      <c r="H752" s="4">
        <v>0.0</v>
      </c>
      <c r="I752" s="4">
        <v>0.0</v>
      </c>
      <c r="J752" s="4">
        <v>2.0</v>
      </c>
      <c r="K752" s="4" t="s">
        <v>23</v>
      </c>
      <c r="L752" s="8"/>
    </row>
    <row r="753">
      <c r="A753" s="4" t="s">
        <v>3009</v>
      </c>
      <c r="B753" s="5" t="s">
        <v>3010</v>
      </c>
      <c r="C753" s="4" t="s">
        <v>937</v>
      </c>
      <c r="D753" s="6" t="s">
        <v>3011</v>
      </c>
      <c r="E753" s="7" t="s">
        <v>3012</v>
      </c>
      <c r="F753" s="4">
        <v>0.0</v>
      </c>
      <c r="G753" s="4">
        <v>0.0</v>
      </c>
      <c r="H753" s="4">
        <v>1.0</v>
      </c>
      <c r="I753" s="4">
        <v>0.0</v>
      </c>
      <c r="J753" s="4">
        <v>0.0</v>
      </c>
      <c r="K753" s="4" t="s">
        <v>23</v>
      </c>
      <c r="L753" s="8"/>
    </row>
    <row r="754">
      <c r="A754" s="4" t="s">
        <v>3013</v>
      </c>
      <c r="B754" s="5" t="s">
        <v>3014</v>
      </c>
      <c r="C754" s="4" t="s">
        <v>937</v>
      </c>
      <c r="D754" s="6" t="s">
        <v>3015</v>
      </c>
      <c r="E754" s="7" t="s">
        <v>3016</v>
      </c>
      <c r="F754" s="4">
        <v>0.0</v>
      </c>
      <c r="G754" s="4">
        <v>0.0</v>
      </c>
      <c r="H754" s="4">
        <v>0.0</v>
      </c>
      <c r="I754" s="4">
        <v>0.0</v>
      </c>
      <c r="J754" s="4">
        <v>1.0</v>
      </c>
      <c r="K754" s="4" t="s">
        <v>23</v>
      </c>
      <c r="L754" s="8"/>
    </row>
    <row r="755">
      <c r="A755" s="4" t="s">
        <v>3017</v>
      </c>
      <c r="B755" s="5" t="s">
        <v>3018</v>
      </c>
      <c r="C755" s="4" t="s">
        <v>937</v>
      </c>
      <c r="D755" s="6" t="s">
        <v>3019</v>
      </c>
      <c r="E755" s="7" t="s">
        <v>3020</v>
      </c>
      <c r="F755" s="4">
        <v>0.0</v>
      </c>
      <c r="G755" s="4">
        <v>0.0</v>
      </c>
      <c r="H755" s="4">
        <v>0.0</v>
      </c>
      <c r="I755" s="4">
        <v>0.0</v>
      </c>
      <c r="J755" s="4">
        <v>2.0</v>
      </c>
      <c r="K755" s="4" t="s">
        <v>23</v>
      </c>
      <c r="L755" s="8"/>
    </row>
    <row r="756">
      <c r="A756" s="4" t="s">
        <v>3021</v>
      </c>
      <c r="B756" s="5" t="s">
        <v>3022</v>
      </c>
      <c r="C756" s="4" t="s">
        <v>937</v>
      </c>
      <c r="D756" s="6" t="s">
        <v>3023</v>
      </c>
      <c r="E756" s="7" t="s">
        <v>3024</v>
      </c>
      <c r="F756" s="4">
        <v>0.0</v>
      </c>
      <c r="G756" s="4">
        <v>0.0</v>
      </c>
      <c r="H756" s="4">
        <v>1.0</v>
      </c>
      <c r="I756" s="4">
        <v>0.0</v>
      </c>
      <c r="J756" s="4">
        <v>0.0</v>
      </c>
      <c r="K756" s="4" t="s">
        <v>23</v>
      </c>
      <c r="L756" s="8"/>
    </row>
    <row r="757">
      <c r="A757" s="4" t="s">
        <v>3025</v>
      </c>
      <c r="B757" s="5" t="s">
        <v>3026</v>
      </c>
      <c r="C757" s="4" t="s">
        <v>937</v>
      </c>
      <c r="D757" s="6" t="s">
        <v>3027</v>
      </c>
      <c r="E757" s="7" t="s">
        <v>3028</v>
      </c>
      <c r="F757" s="4">
        <v>0.0</v>
      </c>
      <c r="G757" s="4">
        <v>0.0</v>
      </c>
      <c r="H757" s="4">
        <v>1.0</v>
      </c>
      <c r="I757" s="4">
        <v>0.0</v>
      </c>
      <c r="J757" s="4">
        <v>0.0</v>
      </c>
      <c r="K757" s="4" t="s">
        <v>23</v>
      </c>
      <c r="L757" s="8"/>
    </row>
    <row r="758">
      <c r="A758" s="4" t="s">
        <v>3029</v>
      </c>
      <c r="B758" s="5" t="s">
        <v>3030</v>
      </c>
      <c r="C758" s="4" t="s">
        <v>937</v>
      </c>
      <c r="D758" s="6" t="s">
        <v>3031</v>
      </c>
      <c r="E758" s="7" t="s">
        <v>3032</v>
      </c>
      <c r="F758" s="4">
        <v>1.0</v>
      </c>
      <c r="G758" s="4">
        <v>0.0</v>
      </c>
      <c r="H758" s="4">
        <v>0.0</v>
      </c>
      <c r="I758" s="4">
        <v>0.0</v>
      </c>
      <c r="J758" s="4">
        <v>0.0</v>
      </c>
      <c r="K758" s="4" t="s">
        <v>17</v>
      </c>
      <c r="L758" s="8"/>
    </row>
    <row r="759">
      <c r="A759" s="4" t="s">
        <v>3033</v>
      </c>
      <c r="B759" s="5" t="s">
        <v>3034</v>
      </c>
      <c r="C759" s="4" t="s">
        <v>937</v>
      </c>
      <c r="D759" s="6" t="s">
        <v>3035</v>
      </c>
      <c r="E759" s="7" t="s">
        <v>3036</v>
      </c>
      <c r="F759" s="4">
        <v>0.0</v>
      </c>
      <c r="G759" s="4">
        <v>0.0</v>
      </c>
      <c r="H759" s="4">
        <v>1.0</v>
      </c>
      <c r="I759" s="4">
        <v>0.0</v>
      </c>
      <c r="J759" s="4">
        <v>0.0</v>
      </c>
      <c r="K759" s="4" t="s">
        <v>17</v>
      </c>
      <c r="L759" s="8"/>
    </row>
    <row r="760">
      <c r="A760" s="4" t="s">
        <v>3037</v>
      </c>
      <c r="B760" s="5" t="s">
        <v>3038</v>
      </c>
      <c r="C760" s="4" t="s">
        <v>937</v>
      </c>
      <c r="D760" s="6" t="s">
        <v>3039</v>
      </c>
      <c r="E760" s="7" t="s">
        <v>3040</v>
      </c>
      <c r="F760" s="4">
        <v>0.0</v>
      </c>
      <c r="G760" s="4">
        <v>0.0</v>
      </c>
      <c r="H760" s="4">
        <v>1.0</v>
      </c>
      <c r="I760" s="4">
        <v>0.0</v>
      </c>
      <c r="J760" s="4">
        <v>0.0</v>
      </c>
      <c r="K760" s="4" t="s">
        <v>23</v>
      </c>
      <c r="L760" s="8"/>
    </row>
    <row r="761">
      <c r="A761" s="4" t="s">
        <v>3041</v>
      </c>
      <c r="B761" s="5" t="s">
        <v>3042</v>
      </c>
      <c r="C761" s="4" t="s">
        <v>937</v>
      </c>
      <c r="D761" s="6" t="s">
        <v>3043</v>
      </c>
      <c r="E761" s="7" t="s">
        <v>3044</v>
      </c>
      <c r="F761" s="4">
        <v>0.0</v>
      </c>
      <c r="G761" s="4">
        <v>0.0</v>
      </c>
      <c r="H761" s="4">
        <v>1.0</v>
      </c>
      <c r="I761" s="4">
        <v>0.0</v>
      </c>
      <c r="J761" s="4">
        <v>0.0</v>
      </c>
      <c r="K761" s="4" t="s">
        <v>17</v>
      </c>
      <c r="L761" s="8"/>
    </row>
    <row r="762">
      <c r="A762" s="4" t="s">
        <v>3045</v>
      </c>
      <c r="B762" s="5" t="s">
        <v>3046</v>
      </c>
      <c r="C762" s="4" t="s">
        <v>937</v>
      </c>
      <c r="D762" s="6" t="s">
        <v>3047</v>
      </c>
      <c r="E762" s="7" t="s">
        <v>3048</v>
      </c>
      <c r="F762" s="4">
        <v>0.0</v>
      </c>
      <c r="G762" s="4">
        <v>0.0</v>
      </c>
      <c r="H762" s="4">
        <v>0.0</v>
      </c>
      <c r="I762" s="4">
        <v>0.0</v>
      </c>
      <c r="J762" s="4">
        <v>1.0</v>
      </c>
      <c r="K762" s="4" t="s">
        <v>23</v>
      </c>
      <c r="L762" s="8"/>
    </row>
    <row r="763">
      <c r="A763" s="4" t="s">
        <v>3049</v>
      </c>
      <c r="B763" s="5" t="s">
        <v>3050</v>
      </c>
      <c r="C763" s="4" t="s">
        <v>937</v>
      </c>
      <c r="D763" s="6" t="s">
        <v>3051</v>
      </c>
      <c r="E763" s="7" t="s">
        <v>3052</v>
      </c>
      <c r="F763" s="4">
        <v>0.0</v>
      </c>
      <c r="G763" s="4">
        <v>0.0</v>
      </c>
      <c r="H763" s="4">
        <v>1.0</v>
      </c>
      <c r="I763" s="4">
        <v>0.0</v>
      </c>
      <c r="J763" s="4">
        <v>0.0</v>
      </c>
      <c r="K763" s="4" t="s">
        <v>23</v>
      </c>
      <c r="L763" s="8"/>
    </row>
    <row r="764">
      <c r="A764" s="4" t="s">
        <v>3053</v>
      </c>
      <c r="B764" s="5" t="s">
        <v>3054</v>
      </c>
      <c r="C764" s="4" t="s">
        <v>937</v>
      </c>
      <c r="D764" s="6" t="s">
        <v>3055</v>
      </c>
      <c r="E764" s="7" t="s">
        <v>3056</v>
      </c>
      <c r="F764" s="4">
        <v>0.0</v>
      </c>
      <c r="G764" s="4">
        <v>0.0</v>
      </c>
      <c r="H764" s="4">
        <v>1.0</v>
      </c>
      <c r="I764" s="4">
        <v>0.0</v>
      </c>
      <c r="J764" s="4">
        <v>0.0</v>
      </c>
      <c r="K764" s="4" t="s">
        <v>23</v>
      </c>
      <c r="L764" s="8"/>
    </row>
    <row r="765">
      <c r="A765" s="4" t="s">
        <v>3057</v>
      </c>
      <c r="B765" s="5" t="s">
        <v>3058</v>
      </c>
      <c r="C765" s="4" t="s">
        <v>937</v>
      </c>
      <c r="D765" s="6" t="s">
        <v>3059</v>
      </c>
      <c r="E765" s="7" t="s">
        <v>3060</v>
      </c>
      <c r="F765" s="4">
        <v>0.0</v>
      </c>
      <c r="G765" s="4">
        <v>0.0</v>
      </c>
      <c r="H765" s="4">
        <v>1.0</v>
      </c>
      <c r="I765" s="4">
        <v>0.0</v>
      </c>
      <c r="J765" s="4">
        <v>0.0</v>
      </c>
      <c r="K765" s="4" t="s">
        <v>23</v>
      </c>
      <c r="L765" s="8"/>
    </row>
    <row r="766">
      <c r="A766" s="4" t="s">
        <v>3061</v>
      </c>
      <c r="B766" s="5" t="s">
        <v>3062</v>
      </c>
      <c r="C766" s="4" t="s">
        <v>937</v>
      </c>
      <c r="D766" s="6" t="s">
        <v>3063</v>
      </c>
      <c r="E766" s="7" t="s">
        <v>3064</v>
      </c>
      <c r="F766" s="4">
        <v>0.0</v>
      </c>
      <c r="G766" s="4">
        <v>0.0</v>
      </c>
      <c r="H766" s="4">
        <v>1.0</v>
      </c>
      <c r="I766" s="4">
        <v>0.0</v>
      </c>
      <c r="J766" s="4">
        <v>0.0</v>
      </c>
      <c r="K766" s="4" t="s">
        <v>23</v>
      </c>
      <c r="L766" s="8"/>
    </row>
    <row r="767">
      <c r="A767" s="4" t="s">
        <v>3065</v>
      </c>
      <c r="B767" s="5" t="s">
        <v>3066</v>
      </c>
      <c r="C767" s="4" t="s">
        <v>937</v>
      </c>
      <c r="D767" s="6" t="s">
        <v>3067</v>
      </c>
      <c r="E767" s="7" t="s">
        <v>3068</v>
      </c>
      <c r="F767" s="4">
        <v>0.0</v>
      </c>
      <c r="G767" s="4">
        <v>0.0</v>
      </c>
      <c r="H767" s="4">
        <v>0.0</v>
      </c>
      <c r="I767" s="4">
        <v>0.0</v>
      </c>
      <c r="J767" s="4">
        <v>2.0</v>
      </c>
      <c r="K767" s="4" t="s">
        <v>23</v>
      </c>
      <c r="L767" s="8"/>
    </row>
    <row r="768">
      <c r="A768" s="4" t="s">
        <v>3069</v>
      </c>
      <c r="B768" s="5" t="s">
        <v>3070</v>
      </c>
      <c r="C768" s="4" t="s">
        <v>937</v>
      </c>
      <c r="D768" s="6" t="s">
        <v>3071</v>
      </c>
      <c r="E768" s="7" t="s">
        <v>3072</v>
      </c>
      <c r="F768" s="4">
        <v>1.0</v>
      </c>
      <c r="G768" s="4">
        <v>0.0</v>
      </c>
      <c r="H768" s="4">
        <v>0.0</v>
      </c>
      <c r="I768" s="4">
        <v>0.0</v>
      </c>
      <c r="J768" s="4">
        <v>0.0</v>
      </c>
      <c r="K768" s="4" t="s">
        <v>17</v>
      </c>
      <c r="L768" s="8"/>
    </row>
    <row r="769">
      <c r="A769" s="4" t="s">
        <v>3073</v>
      </c>
      <c r="B769" s="5" t="s">
        <v>3074</v>
      </c>
      <c r="C769" s="4" t="s">
        <v>937</v>
      </c>
      <c r="D769" s="6" t="s">
        <v>3075</v>
      </c>
      <c r="E769" s="7" t="s">
        <v>3076</v>
      </c>
      <c r="F769" s="4">
        <v>0.0</v>
      </c>
      <c r="G769" s="4">
        <v>0.0</v>
      </c>
      <c r="H769" s="4">
        <v>0.0</v>
      </c>
      <c r="I769" s="4">
        <v>0.0</v>
      </c>
      <c r="J769" s="4">
        <v>1.0</v>
      </c>
      <c r="K769" s="4" t="s">
        <v>23</v>
      </c>
      <c r="L769" s="8"/>
    </row>
    <row r="770">
      <c r="A770" s="4" t="s">
        <v>3077</v>
      </c>
      <c r="B770" s="5" t="s">
        <v>3078</v>
      </c>
      <c r="C770" s="4" t="s">
        <v>937</v>
      </c>
      <c r="D770" s="6" t="s">
        <v>3079</v>
      </c>
      <c r="E770" s="7" t="s">
        <v>3080</v>
      </c>
      <c r="F770" s="4">
        <v>0.0</v>
      </c>
      <c r="G770" s="4">
        <v>0.0</v>
      </c>
      <c r="H770" s="4">
        <v>1.0</v>
      </c>
      <c r="I770" s="4">
        <v>0.0</v>
      </c>
      <c r="J770" s="4">
        <v>0.0</v>
      </c>
      <c r="K770" s="4" t="s">
        <v>23</v>
      </c>
      <c r="L770" s="8"/>
    </row>
    <row r="771">
      <c r="A771" s="4" t="s">
        <v>3081</v>
      </c>
      <c r="B771" s="5" t="s">
        <v>3082</v>
      </c>
      <c r="C771" s="4" t="s">
        <v>937</v>
      </c>
      <c r="D771" s="6" t="s">
        <v>3083</v>
      </c>
      <c r="E771" s="7" t="s">
        <v>3084</v>
      </c>
      <c r="F771" s="4">
        <v>0.0</v>
      </c>
      <c r="G771" s="4">
        <v>0.0</v>
      </c>
      <c r="H771" s="4">
        <v>0.0</v>
      </c>
      <c r="I771" s="4">
        <v>0.0</v>
      </c>
      <c r="J771" s="4">
        <v>1.0</v>
      </c>
      <c r="K771" s="4" t="s">
        <v>23</v>
      </c>
      <c r="L771" s="8"/>
    </row>
    <row r="772">
      <c r="A772" s="4" t="s">
        <v>3085</v>
      </c>
      <c r="B772" s="5" t="s">
        <v>3086</v>
      </c>
      <c r="C772" s="4" t="s">
        <v>937</v>
      </c>
      <c r="D772" s="6" t="s">
        <v>3087</v>
      </c>
      <c r="E772" s="7" t="s">
        <v>3088</v>
      </c>
      <c r="F772" s="4">
        <v>0.0</v>
      </c>
      <c r="G772" s="4">
        <v>0.0</v>
      </c>
      <c r="H772" s="4">
        <v>1.0</v>
      </c>
      <c r="I772" s="4">
        <v>0.0</v>
      </c>
      <c r="J772" s="4">
        <v>0.0</v>
      </c>
      <c r="K772" s="4" t="s">
        <v>23</v>
      </c>
      <c r="L772" s="8"/>
    </row>
    <row r="773">
      <c r="A773" s="4" t="s">
        <v>3089</v>
      </c>
      <c r="B773" s="5" t="s">
        <v>3090</v>
      </c>
      <c r="C773" s="4" t="s">
        <v>937</v>
      </c>
      <c r="D773" s="6" t="s">
        <v>3091</v>
      </c>
      <c r="E773" s="7" t="s">
        <v>3092</v>
      </c>
      <c r="F773" s="4">
        <v>0.0</v>
      </c>
      <c r="G773" s="4">
        <v>0.0</v>
      </c>
      <c r="H773" s="4">
        <v>1.0</v>
      </c>
      <c r="I773" s="4">
        <v>0.0</v>
      </c>
      <c r="J773" s="4">
        <v>0.0</v>
      </c>
      <c r="K773" s="4" t="s">
        <v>23</v>
      </c>
      <c r="L773" s="8"/>
    </row>
    <row r="774">
      <c r="A774" s="4" t="s">
        <v>3093</v>
      </c>
      <c r="B774" s="5" t="s">
        <v>3094</v>
      </c>
      <c r="C774" s="4" t="s">
        <v>937</v>
      </c>
      <c r="D774" s="6" t="s">
        <v>3095</v>
      </c>
      <c r="E774" s="7" t="s">
        <v>3096</v>
      </c>
      <c r="F774" s="4">
        <v>0.0</v>
      </c>
      <c r="G774" s="4">
        <v>0.0</v>
      </c>
      <c r="H774" s="4">
        <v>0.0</v>
      </c>
      <c r="I774" s="4">
        <v>0.0</v>
      </c>
      <c r="J774" s="4">
        <v>1.0</v>
      </c>
      <c r="K774" s="4" t="s">
        <v>23</v>
      </c>
      <c r="L774" s="8"/>
    </row>
    <row r="775">
      <c r="A775" s="4" t="s">
        <v>3097</v>
      </c>
      <c r="B775" s="5" t="s">
        <v>3098</v>
      </c>
      <c r="C775" s="4" t="s">
        <v>937</v>
      </c>
      <c r="D775" s="6" t="s">
        <v>3099</v>
      </c>
      <c r="E775" s="7" t="s">
        <v>3100</v>
      </c>
      <c r="F775" s="4">
        <v>0.0</v>
      </c>
      <c r="G775" s="4">
        <v>0.0</v>
      </c>
      <c r="H775" s="4">
        <v>1.0</v>
      </c>
      <c r="I775" s="4">
        <v>0.0</v>
      </c>
      <c r="J775" s="4">
        <v>0.0</v>
      </c>
      <c r="K775" s="4" t="s">
        <v>23</v>
      </c>
      <c r="L775" s="8"/>
    </row>
    <row r="776">
      <c r="A776" s="4" t="s">
        <v>3101</v>
      </c>
      <c r="B776" s="5" t="s">
        <v>3102</v>
      </c>
      <c r="C776" s="4" t="s">
        <v>937</v>
      </c>
      <c r="D776" s="6" t="s">
        <v>3103</v>
      </c>
      <c r="E776" s="7" t="s">
        <v>3104</v>
      </c>
      <c r="F776" s="4">
        <v>0.0</v>
      </c>
      <c r="G776" s="4">
        <v>0.0</v>
      </c>
      <c r="H776" s="4">
        <v>0.0</v>
      </c>
      <c r="I776" s="4">
        <v>0.0</v>
      </c>
      <c r="J776" s="4">
        <v>1.0</v>
      </c>
      <c r="K776" s="4" t="s">
        <v>23</v>
      </c>
      <c r="L776" s="8"/>
    </row>
    <row r="777">
      <c r="A777" s="4" t="s">
        <v>3105</v>
      </c>
      <c r="B777" s="5" t="s">
        <v>3106</v>
      </c>
      <c r="C777" s="4" t="s">
        <v>937</v>
      </c>
      <c r="D777" s="6" t="s">
        <v>3107</v>
      </c>
      <c r="E777" s="7" t="s">
        <v>3108</v>
      </c>
      <c r="F777" s="4">
        <v>0.0</v>
      </c>
      <c r="G777" s="4">
        <v>0.0</v>
      </c>
      <c r="H777" s="4">
        <v>0.0</v>
      </c>
      <c r="I777" s="4">
        <v>0.0</v>
      </c>
      <c r="J777" s="4">
        <v>1.0</v>
      </c>
      <c r="K777" s="4" t="s">
        <v>23</v>
      </c>
      <c r="L777" s="8"/>
    </row>
    <row r="778">
      <c r="A778" s="4" t="s">
        <v>3109</v>
      </c>
      <c r="B778" s="5" t="s">
        <v>3110</v>
      </c>
      <c r="C778" s="4" t="s">
        <v>937</v>
      </c>
      <c r="D778" s="6" t="s">
        <v>3111</v>
      </c>
      <c r="E778" s="7" t="s">
        <v>3112</v>
      </c>
      <c r="F778" s="4">
        <v>0.0</v>
      </c>
      <c r="G778" s="4">
        <v>0.0</v>
      </c>
      <c r="H778" s="4">
        <v>3.0</v>
      </c>
      <c r="I778" s="4">
        <v>0.0</v>
      </c>
      <c r="J778" s="4">
        <v>0.0</v>
      </c>
      <c r="K778" s="4" t="s">
        <v>23</v>
      </c>
      <c r="L778" s="8"/>
    </row>
    <row r="779">
      <c r="A779" s="4" t="s">
        <v>3113</v>
      </c>
      <c r="B779" s="5" t="s">
        <v>3114</v>
      </c>
      <c r="C779" s="4" t="s">
        <v>937</v>
      </c>
      <c r="D779" s="6" t="s">
        <v>3115</v>
      </c>
      <c r="E779" s="7" t="s">
        <v>3116</v>
      </c>
      <c r="F779" s="4">
        <v>0.0</v>
      </c>
      <c r="G779" s="4">
        <v>0.0</v>
      </c>
      <c r="H779" s="4">
        <v>0.0</v>
      </c>
      <c r="I779" s="4">
        <v>0.0</v>
      </c>
      <c r="J779" s="4">
        <v>1.0</v>
      </c>
      <c r="K779" s="4" t="s">
        <v>23</v>
      </c>
      <c r="L779" s="8"/>
    </row>
    <row r="780">
      <c r="A780" s="4" t="s">
        <v>3117</v>
      </c>
      <c r="B780" s="5" t="s">
        <v>3118</v>
      </c>
      <c r="C780" s="4" t="s">
        <v>937</v>
      </c>
      <c r="D780" s="6" t="s">
        <v>3119</v>
      </c>
      <c r="E780" s="7" t="s">
        <v>3120</v>
      </c>
      <c r="F780" s="4">
        <v>0.0</v>
      </c>
      <c r="G780" s="4">
        <v>0.0</v>
      </c>
      <c r="H780" s="4">
        <v>0.0</v>
      </c>
      <c r="I780" s="4">
        <v>0.0</v>
      </c>
      <c r="J780" s="4">
        <v>1.0</v>
      </c>
      <c r="K780" s="4" t="s">
        <v>23</v>
      </c>
      <c r="L780" s="8"/>
    </row>
    <row r="781">
      <c r="A781" s="4" t="s">
        <v>3121</v>
      </c>
      <c r="B781" s="5" t="s">
        <v>3122</v>
      </c>
      <c r="C781" s="4" t="s">
        <v>937</v>
      </c>
      <c r="D781" s="6" t="s">
        <v>3123</v>
      </c>
      <c r="E781" s="7" t="s">
        <v>3124</v>
      </c>
      <c r="F781" s="4">
        <v>0.0</v>
      </c>
      <c r="G781" s="4">
        <v>0.0</v>
      </c>
      <c r="H781" s="4">
        <v>1.0</v>
      </c>
      <c r="I781" s="4">
        <v>0.0</v>
      </c>
      <c r="J781" s="4">
        <v>0.0</v>
      </c>
      <c r="K781" s="4" t="s">
        <v>23</v>
      </c>
      <c r="L781" s="8"/>
    </row>
    <row r="782">
      <c r="A782" s="4" t="s">
        <v>3125</v>
      </c>
      <c r="B782" s="5" t="s">
        <v>3126</v>
      </c>
      <c r="C782" s="4" t="s">
        <v>937</v>
      </c>
      <c r="D782" s="6" t="s">
        <v>3127</v>
      </c>
      <c r="E782" s="7" t="s">
        <v>3128</v>
      </c>
      <c r="F782" s="4">
        <v>0.0</v>
      </c>
      <c r="G782" s="4">
        <v>0.0</v>
      </c>
      <c r="H782" s="4">
        <v>0.0</v>
      </c>
      <c r="I782" s="4">
        <v>0.0</v>
      </c>
      <c r="J782" s="4">
        <v>1.0</v>
      </c>
      <c r="K782" s="4" t="s">
        <v>23</v>
      </c>
      <c r="L782" s="8"/>
    </row>
    <row r="783">
      <c r="A783" s="4" t="s">
        <v>3129</v>
      </c>
      <c r="B783" s="5" t="s">
        <v>3130</v>
      </c>
      <c r="C783" s="4" t="s">
        <v>937</v>
      </c>
      <c r="D783" s="6" t="s">
        <v>3131</v>
      </c>
      <c r="E783" s="7" t="s">
        <v>3132</v>
      </c>
      <c r="F783" s="4">
        <v>0.0</v>
      </c>
      <c r="G783" s="4">
        <v>0.0</v>
      </c>
      <c r="H783" s="4">
        <v>1.0</v>
      </c>
      <c r="I783" s="4">
        <v>0.0</v>
      </c>
      <c r="J783" s="4">
        <v>0.0</v>
      </c>
      <c r="K783" s="4" t="s">
        <v>23</v>
      </c>
      <c r="L783" s="8"/>
    </row>
    <row r="784">
      <c r="A784" s="4" t="s">
        <v>3133</v>
      </c>
      <c r="B784" s="5" t="s">
        <v>3134</v>
      </c>
      <c r="C784" s="4" t="s">
        <v>937</v>
      </c>
      <c r="D784" s="6" t="s">
        <v>3135</v>
      </c>
      <c r="E784" s="7" t="s">
        <v>3136</v>
      </c>
      <c r="F784" s="4">
        <v>1.0</v>
      </c>
      <c r="G784" s="4">
        <v>0.0</v>
      </c>
      <c r="H784" s="4">
        <v>0.0</v>
      </c>
      <c r="I784" s="4">
        <v>0.0</v>
      </c>
      <c r="J784" s="4">
        <v>0.0</v>
      </c>
      <c r="K784" s="4" t="s">
        <v>23</v>
      </c>
      <c r="L784" s="8"/>
    </row>
    <row r="785">
      <c r="A785" s="4" t="s">
        <v>3137</v>
      </c>
      <c r="B785" s="5" t="s">
        <v>3138</v>
      </c>
      <c r="C785" s="4" t="s">
        <v>937</v>
      </c>
      <c r="D785" s="6" t="s">
        <v>3139</v>
      </c>
      <c r="E785" s="7" t="s">
        <v>3140</v>
      </c>
      <c r="F785" s="4">
        <v>1.0</v>
      </c>
      <c r="G785" s="4">
        <v>0.0</v>
      </c>
      <c r="H785" s="4">
        <v>0.0</v>
      </c>
      <c r="I785" s="4">
        <v>0.0</v>
      </c>
      <c r="J785" s="4">
        <v>0.0</v>
      </c>
      <c r="K785" s="4" t="s">
        <v>17</v>
      </c>
      <c r="L785" s="8"/>
    </row>
    <row r="786">
      <c r="A786" s="4" t="s">
        <v>3141</v>
      </c>
      <c r="B786" s="5" t="s">
        <v>3142</v>
      </c>
      <c r="C786" s="4" t="s">
        <v>937</v>
      </c>
      <c r="D786" s="6" t="s">
        <v>3143</v>
      </c>
      <c r="E786" s="7" t="s">
        <v>3144</v>
      </c>
      <c r="F786" s="4">
        <v>1.0</v>
      </c>
      <c r="G786" s="4">
        <v>0.0</v>
      </c>
      <c r="H786" s="4">
        <v>0.0</v>
      </c>
      <c r="I786" s="4">
        <v>0.0</v>
      </c>
      <c r="J786" s="4">
        <v>0.0</v>
      </c>
      <c r="K786" s="4" t="s">
        <v>17</v>
      </c>
      <c r="L786" s="8"/>
    </row>
    <row r="787">
      <c r="A787" s="4" t="s">
        <v>3145</v>
      </c>
      <c r="B787" s="5" t="s">
        <v>3146</v>
      </c>
      <c r="C787" s="4" t="s">
        <v>937</v>
      </c>
      <c r="D787" s="6" t="s">
        <v>3147</v>
      </c>
      <c r="E787" s="7" t="s">
        <v>3148</v>
      </c>
      <c r="F787" s="4">
        <v>0.0</v>
      </c>
      <c r="G787" s="4">
        <v>0.0</v>
      </c>
      <c r="H787" s="4">
        <v>0.0</v>
      </c>
      <c r="I787" s="4">
        <v>0.0</v>
      </c>
      <c r="J787" s="4">
        <v>1.0</v>
      </c>
      <c r="K787" s="4" t="s">
        <v>23</v>
      </c>
      <c r="L787" s="8"/>
    </row>
    <row r="788">
      <c r="A788" s="4" t="s">
        <v>3149</v>
      </c>
      <c r="B788" s="5" t="s">
        <v>3150</v>
      </c>
      <c r="C788" s="4" t="s">
        <v>937</v>
      </c>
      <c r="D788" s="6" t="s">
        <v>3151</v>
      </c>
      <c r="E788" s="7" t="s">
        <v>3152</v>
      </c>
      <c r="F788" s="4">
        <v>0.0</v>
      </c>
      <c r="G788" s="4">
        <v>0.0</v>
      </c>
      <c r="H788" s="4">
        <v>0.0</v>
      </c>
      <c r="I788" s="4">
        <v>0.0</v>
      </c>
      <c r="J788" s="4">
        <v>1.0</v>
      </c>
      <c r="K788" s="4" t="s">
        <v>23</v>
      </c>
      <c r="L788" s="8"/>
    </row>
    <row r="789">
      <c r="A789" s="4" t="s">
        <v>3153</v>
      </c>
      <c r="B789" s="5" t="s">
        <v>3154</v>
      </c>
      <c r="C789" s="4" t="s">
        <v>937</v>
      </c>
      <c r="D789" s="6" t="s">
        <v>3155</v>
      </c>
      <c r="E789" s="7" t="s">
        <v>3156</v>
      </c>
      <c r="F789" s="4">
        <v>0.0</v>
      </c>
      <c r="G789" s="4">
        <v>0.0</v>
      </c>
      <c r="H789" s="4">
        <v>1.0</v>
      </c>
      <c r="I789" s="4">
        <v>0.0</v>
      </c>
      <c r="J789" s="4">
        <v>0.0</v>
      </c>
      <c r="K789" s="4" t="s">
        <v>23</v>
      </c>
      <c r="L789" s="8"/>
    </row>
    <row r="790">
      <c r="A790" s="4" t="s">
        <v>3157</v>
      </c>
      <c r="B790" s="5" t="s">
        <v>3158</v>
      </c>
      <c r="C790" s="4" t="s">
        <v>937</v>
      </c>
      <c r="D790" s="6" t="s">
        <v>3159</v>
      </c>
      <c r="E790" s="7" t="s">
        <v>3160</v>
      </c>
      <c r="F790" s="4">
        <v>0.0</v>
      </c>
      <c r="G790" s="4">
        <v>0.0</v>
      </c>
      <c r="H790" s="4">
        <v>6.0</v>
      </c>
      <c r="I790" s="4">
        <v>0.0</v>
      </c>
      <c r="J790" s="4">
        <v>0.0</v>
      </c>
      <c r="K790" s="4" t="s">
        <v>23</v>
      </c>
      <c r="L790" s="8"/>
    </row>
    <row r="791">
      <c r="A791" s="4" t="s">
        <v>3161</v>
      </c>
      <c r="B791" s="5" t="s">
        <v>3162</v>
      </c>
      <c r="C791" s="4" t="s">
        <v>937</v>
      </c>
      <c r="D791" s="6" t="s">
        <v>3163</v>
      </c>
      <c r="E791" s="7" t="s">
        <v>3164</v>
      </c>
      <c r="F791" s="4">
        <v>0.0</v>
      </c>
      <c r="G791" s="4">
        <v>0.0</v>
      </c>
      <c r="H791" s="4">
        <v>1.0</v>
      </c>
      <c r="I791" s="4">
        <v>0.0</v>
      </c>
      <c r="J791" s="4">
        <v>0.0</v>
      </c>
      <c r="K791" s="4" t="s">
        <v>23</v>
      </c>
      <c r="L791" s="8"/>
    </row>
    <row r="792">
      <c r="A792" s="4" t="s">
        <v>3165</v>
      </c>
      <c r="B792" s="5" t="s">
        <v>3166</v>
      </c>
      <c r="C792" s="4" t="s">
        <v>937</v>
      </c>
      <c r="D792" s="6" t="s">
        <v>3167</v>
      </c>
      <c r="E792" s="7" t="s">
        <v>3168</v>
      </c>
      <c r="F792" s="4">
        <v>0.0</v>
      </c>
      <c r="G792" s="4">
        <v>0.0</v>
      </c>
      <c r="H792" s="4">
        <v>1.0</v>
      </c>
      <c r="I792" s="4">
        <v>0.0</v>
      </c>
      <c r="J792" s="4">
        <v>0.0</v>
      </c>
      <c r="K792" s="4" t="s">
        <v>23</v>
      </c>
      <c r="L792" s="8"/>
    </row>
    <row r="793">
      <c r="A793" s="4" t="s">
        <v>3169</v>
      </c>
      <c r="B793" s="5" t="s">
        <v>3170</v>
      </c>
      <c r="C793" s="4" t="s">
        <v>937</v>
      </c>
      <c r="D793" s="6" t="s">
        <v>3171</v>
      </c>
      <c r="E793" s="7" t="s">
        <v>3172</v>
      </c>
      <c r="F793" s="4">
        <v>0.0</v>
      </c>
      <c r="G793" s="4">
        <v>0.0</v>
      </c>
      <c r="H793" s="4">
        <v>0.0</v>
      </c>
      <c r="I793" s="4">
        <v>0.0</v>
      </c>
      <c r="J793" s="4">
        <v>1.0</v>
      </c>
      <c r="K793" s="4" t="s">
        <v>23</v>
      </c>
      <c r="L793" s="8"/>
    </row>
    <row r="794">
      <c r="A794" s="4" t="s">
        <v>3173</v>
      </c>
      <c r="B794" s="5" t="s">
        <v>3174</v>
      </c>
      <c r="C794" s="4" t="s">
        <v>937</v>
      </c>
      <c r="D794" s="6" t="s">
        <v>3175</v>
      </c>
      <c r="E794" s="7" t="s">
        <v>3176</v>
      </c>
      <c r="F794" s="4">
        <v>2.0</v>
      </c>
      <c r="G794" s="4">
        <v>0.0</v>
      </c>
      <c r="H794" s="4">
        <v>0.0</v>
      </c>
      <c r="I794" s="4">
        <v>0.0</v>
      </c>
      <c r="J794" s="4">
        <v>0.0</v>
      </c>
      <c r="K794" s="4" t="s">
        <v>23</v>
      </c>
      <c r="L794" s="8"/>
    </row>
    <row r="795">
      <c r="A795" s="4" t="s">
        <v>3177</v>
      </c>
      <c r="B795" s="5" t="s">
        <v>3178</v>
      </c>
      <c r="C795" s="4" t="s">
        <v>937</v>
      </c>
      <c r="D795" s="6" t="s">
        <v>3179</v>
      </c>
      <c r="E795" s="7" t="s">
        <v>3180</v>
      </c>
      <c r="F795" s="4">
        <v>0.0</v>
      </c>
      <c r="G795" s="4">
        <v>0.0</v>
      </c>
      <c r="H795" s="4">
        <v>3.0</v>
      </c>
      <c r="I795" s="4">
        <v>0.0</v>
      </c>
      <c r="J795" s="4">
        <v>0.0</v>
      </c>
      <c r="K795" s="4" t="s">
        <v>23</v>
      </c>
      <c r="L795" s="8"/>
    </row>
    <row r="796">
      <c r="A796" s="4" t="s">
        <v>3181</v>
      </c>
      <c r="B796" s="5" t="s">
        <v>3182</v>
      </c>
      <c r="C796" s="4" t="s">
        <v>937</v>
      </c>
      <c r="D796" s="6" t="s">
        <v>82</v>
      </c>
      <c r="E796" s="7" t="s">
        <v>3183</v>
      </c>
      <c r="F796" s="4">
        <v>0.0</v>
      </c>
      <c r="G796" s="4">
        <v>0.0</v>
      </c>
      <c r="H796" s="4">
        <v>0.0</v>
      </c>
      <c r="I796" s="4">
        <v>0.0</v>
      </c>
      <c r="J796" s="4">
        <v>1.0</v>
      </c>
      <c r="K796" s="4" t="s">
        <v>23</v>
      </c>
      <c r="L796" s="8"/>
    </row>
    <row r="797">
      <c r="A797" s="4" t="s">
        <v>3184</v>
      </c>
      <c r="B797" s="5" t="s">
        <v>3185</v>
      </c>
      <c r="C797" s="4" t="s">
        <v>937</v>
      </c>
      <c r="D797" s="6" t="s">
        <v>3186</v>
      </c>
      <c r="E797" s="7" t="s">
        <v>3187</v>
      </c>
      <c r="F797" s="4">
        <v>0.0</v>
      </c>
      <c r="G797" s="4">
        <v>0.0</v>
      </c>
      <c r="H797" s="4">
        <v>3.0</v>
      </c>
      <c r="I797" s="4">
        <v>0.0</v>
      </c>
      <c r="J797" s="4">
        <v>0.0</v>
      </c>
      <c r="K797" s="4" t="s">
        <v>23</v>
      </c>
      <c r="L797" s="8"/>
    </row>
    <row r="798">
      <c r="A798" s="4" t="s">
        <v>3188</v>
      </c>
      <c r="B798" s="5" t="s">
        <v>3189</v>
      </c>
      <c r="C798" s="4" t="s">
        <v>937</v>
      </c>
      <c r="D798" s="6" t="s">
        <v>3190</v>
      </c>
      <c r="E798" s="7" t="s">
        <v>3191</v>
      </c>
      <c r="F798" s="4">
        <v>0.0</v>
      </c>
      <c r="G798" s="4">
        <v>0.0</v>
      </c>
      <c r="H798" s="4">
        <v>1.0</v>
      </c>
      <c r="I798" s="4">
        <v>0.0</v>
      </c>
      <c r="J798" s="4">
        <v>0.0</v>
      </c>
      <c r="K798" s="4" t="s">
        <v>23</v>
      </c>
      <c r="L798" s="8"/>
    </row>
    <row r="799">
      <c r="A799" s="4" t="s">
        <v>3192</v>
      </c>
      <c r="B799" s="5" t="s">
        <v>3193</v>
      </c>
      <c r="C799" s="4" t="s">
        <v>937</v>
      </c>
      <c r="D799" s="6" t="s">
        <v>3194</v>
      </c>
      <c r="E799" s="7" t="s">
        <v>3195</v>
      </c>
      <c r="F799" s="4">
        <v>0.0</v>
      </c>
      <c r="G799" s="4">
        <v>0.0</v>
      </c>
      <c r="H799" s="4">
        <v>0.0</v>
      </c>
      <c r="I799" s="4">
        <v>0.0</v>
      </c>
      <c r="J799" s="4">
        <v>1.0</v>
      </c>
      <c r="K799" s="4" t="s">
        <v>23</v>
      </c>
      <c r="L799" s="8"/>
    </row>
    <row r="800">
      <c r="A800" s="4" t="s">
        <v>3196</v>
      </c>
      <c r="B800" s="5" t="s">
        <v>3197</v>
      </c>
      <c r="C800" s="4" t="s">
        <v>937</v>
      </c>
      <c r="D800" s="6" t="s">
        <v>3198</v>
      </c>
      <c r="E800" s="7" t="s">
        <v>3199</v>
      </c>
      <c r="F800" s="4">
        <v>0.0</v>
      </c>
      <c r="G800" s="4">
        <v>0.0</v>
      </c>
      <c r="H800" s="4">
        <v>1.0</v>
      </c>
      <c r="I800" s="4">
        <v>0.0</v>
      </c>
      <c r="J800" s="4">
        <v>0.0</v>
      </c>
      <c r="K800" s="4" t="s">
        <v>23</v>
      </c>
      <c r="L800" s="8"/>
    </row>
    <row r="801">
      <c r="A801" s="4" t="s">
        <v>3200</v>
      </c>
      <c r="B801" s="5" t="s">
        <v>3201</v>
      </c>
      <c r="C801" s="4" t="s">
        <v>937</v>
      </c>
      <c r="D801" s="6" t="s">
        <v>3202</v>
      </c>
      <c r="E801" s="7" t="s">
        <v>3203</v>
      </c>
      <c r="F801" s="4">
        <v>0.0</v>
      </c>
      <c r="G801" s="4">
        <v>0.0</v>
      </c>
      <c r="H801" s="4">
        <v>1.0</v>
      </c>
      <c r="I801" s="4">
        <v>0.0</v>
      </c>
      <c r="J801" s="4">
        <v>0.0</v>
      </c>
      <c r="K801" s="4" t="s">
        <v>23</v>
      </c>
      <c r="L801" s="8"/>
    </row>
    <row r="802">
      <c r="A802" s="4" t="s">
        <v>3204</v>
      </c>
      <c r="B802" s="5" t="s">
        <v>3205</v>
      </c>
      <c r="C802" s="4" t="s">
        <v>937</v>
      </c>
      <c r="D802" s="6" t="s">
        <v>3206</v>
      </c>
      <c r="E802" s="7" t="s">
        <v>3207</v>
      </c>
      <c r="F802" s="4">
        <v>2.0</v>
      </c>
      <c r="G802" s="4">
        <v>0.0</v>
      </c>
      <c r="H802" s="4">
        <v>0.0</v>
      </c>
      <c r="I802" s="4">
        <v>0.0</v>
      </c>
      <c r="J802" s="4">
        <v>0.0</v>
      </c>
      <c r="K802" s="4" t="s">
        <v>17</v>
      </c>
      <c r="L802" s="8"/>
    </row>
    <row r="803">
      <c r="A803" s="4" t="s">
        <v>3208</v>
      </c>
      <c r="B803" s="5" t="s">
        <v>3209</v>
      </c>
      <c r="C803" s="4" t="s">
        <v>937</v>
      </c>
      <c r="D803" s="6" t="s">
        <v>3210</v>
      </c>
      <c r="E803" s="7" t="s">
        <v>3211</v>
      </c>
      <c r="F803" s="4">
        <v>0.0</v>
      </c>
      <c r="G803" s="4">
        <v>0.0</v>
      </c>
      <c r="H803" s="4">
        <v>0.0</v>
      </c>
      <c r="I803" s="4">
        <v>0.0</v>
      </c>
      <c r="J803" s="4">
        <v>1.0</v>
      </c>
      <c r="K803" s="4" t="s">
        <v>23</v>
      </c>
      <c r="L803" s="8"/>
    </row>
    <row r="804">
      <c r="A804" s="4" t="s">
        <v>3212</v>
      </c>
      <c r="B804" s="5" t="s">
        <v>3213</v>
      </c>
      <c r="C804" s="4" t="s">
        <v>937</v>
      </c>
      <c r="D804" s="6" t="s">
        <v>3214</v>
      </c>
      <c r="E804" s="7" t="s">
        <v>3215</v>
      </c>
      <c r="F804" s="4">
        <v>3.0</v>
      </c>
      <c r="G804" s="4">
        <v>0.0</v>
      </c>
      <c r="H804" s="4">
        <v>1.0</v>
      </c>
      <c r="I804" s="4">
        <v>0.0</v>
      </c>
      <c r="J804" s="4">
        <v>0.0</v>
      </c>
      <c r="K804" s="4" t="s">
        <v>23</v>
      </c>
      <c r="L804" s="8"/>
    </row>
    <row r="805">
      <c r="A805" s="4" t="s">
        <v>3216</v>
      </c>
      <c r="B805" s="5" t="s">
        <v>3217</v>
      </c>
      <c r="C805" s="4" t="s">
        <v>937</v>
      </c>
      <c r="D805" s="6" t="s">
        <v>3218</v>
      </c>
      <c r="E805" s="7" t="s">
        <v>3219</v>
      </c>
      <c r="F805" s="4">
        <v>0.0</v>
      </c>
      <c r="G805" s="4">
        <v>0.0</v>
      </c>
      <c r="H805" s="4">
        <v>1.0</v>
      </c>
      <c r="I805" s="4">
        <v>0.0</v>
      </c>
      <c r="J805" s="4">
        <v>0.0</v>
      </c>
      <c r="K805" s="4" t="s">
        <v>23</v>
      </c>
      <c r="L805" s="8"/>
    </row>
    <row r="806">
      <c r="A806" s="4" t="s">
        <v>3220</v>
      </c>
      <c r="B806" s="5" t="s">
        <v>3221</v>
      </c>
      <c r="C806" s="4" t="s">
        <v>937</v>
      </c>
      <c r="D806" s="6" t="s">
        <v>3222</v>
      </c>
      <c r="E806" s="7" t="s">
        <v>3223</v>
      </c>
      <c r="F806" s="4">
        <v>0.0</v>
      </c>
      <c r="G806" s="4">
        <v>0.0</v>
      </c>
      <c r="H806" s="4">
        <v>1.0</v>
      </c>
      <c r="I806" s="4">
        <v>0.0</v>
      </c>
      <c r="J806" s="4">
        <v>0.0</v>
      </c>
      <c r="K806" s="4" t="s">
        <v>23</v>
      </c>
      <c r="L806" s="8"/>
    </row>
    <row r="807">
      <c r="A807" s="4" t="s">
        <v>3224</v>
      </c>
      <c r="B807" s="5" t="s">
        <v>3225</v>
      </c>
      <c r="C807" s="4" t="s">
        <v>937</v>
      </c>
      <c r="D807" s="6" t="s">
        <v>3226</v>
      </c>
      <c r="E807" s="7" t="s">
        <v>3227</v>
      </c>
      <c r="F807" s="4">
        <v>0.0</v>
      </c>
      <c r="G807" s="4">
        <v>0.0</v>
      </c>
      <c r="H807" s="4">
        <v>1.0</v>
      </c>
      <c r="I807" s="4">
        <v>0.0</v>
      </c>
      <c r="J807" s="4">
        <v>0.0</v>
      </c>
      <c r="K807" s="4" t="s">
        <v>17</v>
      </c>
      <c r="L807" s="8"/>
    </row>
    <row r="808">
      <c r="A808" s="4" t="s">
        <v>3228</v>
      </c>
      <c r="B808" s="5" t="s">
        <v>3229</v>
      </c>
      <c r="C808" s="4" t="s">
        <v>937</v>
      </c>
      <c r="D808" s="6" t="s">
        <v>3230</v>
      </c>
      <c r="E808" s="7" t="s">
        <v>3231</v>
      </c>
      <c r="F808" s="4">
        <v>3.0</v>
      </c>
      <c r="G808" s="4">
        <v>0.0</v>
      </c>
      <c r="H808" s="4">
        <v>3.0</v>
      </c>
      <c r="I808" s="4">
        <v>0.0</v>
      </c>
      <c r="J808" s="4">
        <v>0.0</v>
      </c>
      <c r="K808" s="4" t="s">
        <v>17</v>
      </c>
      <c r="L808" s="8"/>
    </row>
    <row r="809">
      <c r="A809" s="4" t="s">
        <v>3232</v>
      </c>
      <c r="B809" s="5" t="s">
        <v>3233</v>
      </c>
      <c r="C809" s="4" t="s">
        <v>937</v>
      </c>
      <c r="D809" s="6" t="s">
        <v>3234</v>
      </c>
      <c r="E809" s="7" t="s">
        <v>3235</v>
      </c>
      <c r="F809" s="4">
        <v>0.0</v>
      </c>
      <c r="G809" s="4">
        <v>0.0</v>
      </c>
      <c r="H809" s="4">
        <v>0.0</v>
      </c>
      <c r="I809" s="4">
        <v>1.0</v>
      </c>
      <c r="J809" s="4">
        <v>0.0</v>
      </c>
      <c r="K809" s="4" t="s">
        <v>23</v>
      </c>
      <c r="L809" s="8"/>
    </row>
    <row r="810">
      <c r="A810" s="4" t="s">
        <v>3236</v>
      </c>
      <c r="B810" s="5" t="s">
        <v>3237</v>
      </c>
      <c r="C810" s="4" t="s">
        <v>937</v>
      </c>
      <c r="D810" s="6" t="s">
        <v>3238</v>
      </c>
      <c r="E810" s="7" t="s">
        <v>3239</v>
      </c>
      <c r="F810" s="4">
        <v>0.0</v>
      </c>
      <c r="G810" s="4">
        <v>0.0</v>
      </c>
      <c r="H810" s="4">
        <v>0.0</v>
      </c>
      <c r="I810" s="4">
        <v>0.0</v>
      </c>
      <c r="J810" s="4">
        <v>1.0</v>
      </c>
      <c r="K810" s="4" t="s">
        <v>23</v>
      </c>
      <c r="L810" s="8"/>
    </row>
    <row r="811">
      <c r="A811" s="4" t="s">
        <v>3240</v>
      </c>
      <c r="B811" s="5" t="s">
        <v>3241</v>
      </c>
      <c r="C811" s="4" t="s">
        <v>937</v>
      </c>
      <c r="D811" s="6" t="s">
        <v>3242</v>
      </c>
      <c r="E811" s="7" t="s">
        <v>3243</v>
      </c>
      <c r="F811" s="4">
        <v>0.0</v>
      </c>
      <c r="G811" s="4">
        <v>0.0</v>
      </c>
      <c r="H811" s="4">
        <v>1.0</v>
      </c>
      <c r="I811" s="4">
        <v>0.0</v>
      </c>
      <c r="J811" s="4">
        <v>0.0</v>
      </c>
      <c r="K811" s="4" t="s">
        <v>23</v>
      </c>
      <c r="L811" s="8"/>
    </row>
    <row r="812">
      <c r="A812" s="4" t="s">
        <v>3244</v>
      </c>
      <c r="B812" s="5" t="s">
        <v>3245</v>
      </c>
      <c r="C812" s="4" t="s">
        <v>937</v>
      </c>
      <c r="D812" s="6" t="s">
        <v>3246</v>
      </c>
      <c r="E812" s="7" t="s">
        <v>3247</v>
      </c>
      <c r="F812" s="4">
        <v>0.0</v>
      </c>
      <c r="G812" s="4">
        <v>0.0</v>
      </c>
      <c r="H812" s="4">
        <v>0.0</v>
      </c>
      <c r="I812" s="4">
        <v>0.0</v>
      </c>
      <c r="J812" s="4">
        <v>1.0</v>
      </c>
      <c r="K812" s="4" t="s">
        <v>23</v>
      </c>
      <c r="L812" s="8"/>
    </row>
    <row r="813">
      <c r="A813" s="4" t="s">
        <v>3248</v>
      </c>
      <c r="B813" s="5" t="s">
        <v>3249</v>
      </c>
      <c r="C813" s="4" t="s">
        <v>937</v>
      </c>
      <c r="D813" s="6" t="s">
        <v>3250</v>
      </c>
      <c r="E813" s="7" t="s">
        <v>3251</v>
      </c>
      <c r="F813" s="4">
        <v>0.0</v>
      </c>
      <c r="G813" s="4">
        <v>0.0</v>
      </c>
      <c r="H813" s="4">
        <v>1.0</v>
      </c>
      <c r="I813" s="4">
        <v>0.0</v>
      </c>
      <c r="J813" s="4">
        <v>0.0</v>
      </c>
      <c r="K813" s="4" t="s">
        <v>17</v>
      </c>
      <c r="L813" s="8"/>
    </row>
    <row r="814">
      <c r="A814" s="4" t="s">
        <v>3252</v>
      </c>
      <c r="B814" s="5" t="s">
        <v>3253</v>
      </c>
      <c r="C814" s="4" t="s">
        <v>937</v>
      </c>
      <c r="D814" s="6" t="s">
        <v>3254</v>
      </c>
      <c r="E814" s="7" t="s">
        <v>3255</v>
      </c>
      <c r="F814" s="4">
        <v>0.0</v>
      </c>
      <c r="G814" s="4">
        <v>0.0</v>
      </c>
      <c r="H814" s="4">
        <v>0.0</v>
      </c>
      <c r="I814" s="4">
        <v>0.0</v>
      </c>
      <c r="J814" s="4">
        <v>1.0</v>
      </c>
      <c r="K814" s="4" t="s">
        <v>23</v>
      </c>
      <c r="L814" s="8"/>
    </row>
    <row r="815">
      <c r="A815" s="4" t="s">
        <v>3256</v>
      </c>
      <c r="B815" s="5" t="s">
        <v>3257</v>
      </c>
      <c r="C815" s="4" t="s">
        <v>937</v>
      </c>
      <c r="D815" s="6" t="s">
        <v>3258</v>
      </c>
      <c r="E815" s="7" t="s">
        <v>3259</v>
      </c>
      <c r="F815" s="4">
        <v>0.0</v>
      </c>
      <c r="G815" s="4">
        <v>0.0</v>
      </c>
      <c r="H815" s="4">
        <v>1.0</v>
      </c>
      <c r="I815" s="4">
        <v>0.0</v>
      </c>
      <c r="J815" s="4">
        <v>0.0</v>
      </c>
      <c r="K815" s="4" t="s">
        <v>23</v>
      </c>
      <c r="L815" s="8"/>
    </row>
    <row r="816">
      <c r="A816" s="4" t="s">
        <v>3260</v>
      </c>
      <c r="B816" s="5" t="s">
        <v>3261</v>
      </c>
      <c r="C816" s="4" t="s">
        <v>937</v>
      </c>
      <c r="D816" s="6" t="s">
        <v>3262</v>
      </c>
      <c r="E816" s="7" t="s">
        <v>3263</v>
      </c>
      <c r="F816" s="4">
        <v>0.0</v>
      </c>
      <c r="G816" s="4">
        <v>0.0</v>
      </c>
      <c r="H816" s="4">
        <v>2.0</v>
      </c>
      <c r="I816" s="4">
        <v>0.0</v>
      </c>
      <c r="J816" s="4">
        <v>0.0</v>
      </c>
      <c r="K816" s="4" t="s">
        <v>23</v>
      </c>
      <c r="L816" s="8"/>
    </row>
    <row r="817">
      <c r="A817" s="4" t="s">
        <v>3264</v>
      </c>
      <c r="B817" s="5" t="s">
        <v>3265</v>
      </c>
      <c r="C817" s="4" t="s">
        <v>937</v>
      </c>
      <c r="D817" s="6" t="s">
        <v>3266</v>
      </c>
      <c r="E817" s="7" t="s">
        <v>3267</v>
      </c>
      <c r="F817" s="4">
        <v>0.0</v>
      </c>
      <c r="G817" s="4">
        <v>0.0</v>
      </c>
      <c r="H817" s="4">
        <v>0.0</v>
      </c>
      <c r="I817" s="4">
        <v>0.0</v>
      </c>
      <c r="J817" s="4">
        <v>2.0</v>
      </c>
      <c r="K817" s="4" t="s">
        <v>23</v>
      </c>
      <c r="L817" s="8"/>
    </row>
    <row r="818">
      <c r="A818" s="4" t="s">
        <v>3268</v>
      </c>
      <c r="B818" s="5" t="s">
        <v>3269</v>
      </c>
      <c r="C818" s="4" t="s">
        <v>937</v>
      </c>
      <c r="D818" s="6" t="s">
        <v>3270</v>
      </c>
      <c r="E818" s="7" t="s">
        <v>3271</v>
      </c>
      <c r="F818" s="4">
        <v>0.0</v>
      </c>
      <c r="G818" s="4">
        <v>0.0</v>
      </c>
      <c r="H818" s="4">
        <v>0.0</v>
      </c>
      <c r="I818" s="4">
        <v>0.0</v>
      </c>
      <c r="J818" s="4">
        <v>1.0</v>
      </c>
      <c r="K818" s="4" t="s">
        <v>23</v>
      </c>
      <c r="L818" s="8"/>
    </row>
    <row r="819">
      <c r="A819" s="4" t="s">
        <v>3272</v>
      </c>
      <c r="B819" s="5" t="s">
        <v>3273</v>
      </c>
      <c r="C819" s="4" t="s">
        <v>937</v>
      </c>
      <c r="D819" s="6" t="s">
        <v>3274</v>
      </c>
      <c r="E819" s="7" t="s">
        <v>3275</v>
      </c>
      <c r="F819" s="4">
        <v>0.0</v>
      </c>
      <c r="G819" s="4">
        <v>0.0</v>
      </c>
      <c r="H819" s="4">
        <v>4.0</v>
      </c>
      <c r="I819" s="4">
        <v>0.0</v>
      </c>
      <c r="J819" s="4">
        <v>0.0</v>
      </c>
      <c r="K819" s="4" t="s">
        <v>23</v>
      </c>
      <c r="L819" s="8"/>
    </row>
    <row r="820">
      <c r="A820" s="4" t="s">
        <v>3276</v>
      </c>
      <c r="B820" s="5" t="s">
        <v>3277</v>
      </c>
      <c r="C820" s="4" t="s">
        <v>937</v>
      </c>
      <c r="D820" s="6" t="s">
        <v>3278</v>
      </c>
      <c r="E820" s="7" t="s">
        <v>3279</v>
      </c>
      <c r="F820" s="4">
        <v>0.0</v>
      </c>
      <c r="G820" s="4">
        <v>0.0</v>
      </c>
      <c r="H820" s="4">
        <v>2.0</v>
      </c>
      <c r="I820" s="4">
        <v>0.0</v>
      </c>
      <c r="J820" s="4">
        <v>0.0</v>
      </c>
      <c r="K820" s="4" t="s">
        <v>23</v>
      </c>
      <c r="L820" s="8"/>
    </row>
    <row r="821">
      <c r="A821" s="4" t="s">
        <v>3280</v>
      </c>
      <c r="B821" s="5" t="s">
        <v>3281</v>
      </c>
      <c r="C821" s="4" t="s">
        <v>937</v>
      </c>
      <c r="D821" s="6" t="s">
        <v>3282</v>
      </c>
      <c r="E821" s="7" t="s">
        <v>3283</v>
      </c>
      <c r="F821" s="4">
        <v>0.0</v>
      </c>
      <c r="G821" s="4">
        <v>0.0</v>
      </c>
      <c r="H821" s="4">
        <v>1.0</v>
      </c>
      <c r="I821" s="4">
        <v>0.0</v>
      </c>
      <c r="J821" s="4">
        <v>0.0</v>
      </c>
      <c r="K821" s="4" t="s">
        <v>17</v>
      </c>
      <c r="L821" s="8"/>
    </row>
    <row r="822">
      <c r="A822" s="4" t="s">
        <v>3284</v>
      </c>
      <c r="B822" s="5" t="s">
        <v>3285</v>
      </c>
      <c r="C822" s="4" t="s">
        <v>937</v>
      </c>
      <c r="D822" s="6" t="s">
        <v>3286</v>
      </c>
      <c r="E822" s="7" t="s">
        <v>3287</v>
      </c>
      <c r="F822" s="4">
        <v>0.0</v>
      </c>
      <c r="G822" s="4">
        <v>0.0</v>
      </c>
      <c r="H822" s="4">
        <v>1.0</v>
      </c>
      <c r="I822" s="4">
        <v>0.0</v>
      </c>
      <c r="J822" s="4">
        <v>0.0</v>
      </c>
      <c r="K822" s="4" t="s">
        <v>23</v>
      </c>
      <c r="L822" s="8"/>
    </row>
    <row r="823">
      <c r="A823" s="4" t="s">
        <v>3288</v>
      </c>
      <c r="B823" s="5" t="s">
        <v>3289</v>
      </c>
      <c r="C823" s="4" t="s">
        <v>937</v>
      </c>
      <c r="D823" s="6" t="s">
        <v>3290</v>
      </c>
      <c r="E823" s="7" t="s">
        <v>3291</v>
      </c>
      <c r="F823" s="4">
        <v>0.0</v>
      </c>
      <c r="G823" s="4">
        <v>0.0</v>
      </c>
      <c r="H823" s="4">
        <v>0.0</v>
      </c>
      <c r="I823" s="4">
        <v>0.0</v>
      </c>
      <c r="J823" s="4">
        <v>1.0</v>
      </c>
      <c r="K823" s="4" t="s">
        <v>23</v>
      </c>
      <c r="L823" s="8"/>
    </row>
    <row r="824">
      <c r="A824" s="4" t="s">
        <v>3292</v>
      </c>
      <c r="B824" s="5" t="s">
        <v>3293</v>
      </c>
      <c r="C824" s="4" t="s">
        <v>937</v>
      </c>
      <c r="D824" s="6" t="s">
        <v>3294</v>
      </c>
      <c r="E824" s="7" t="s">
        <v>3295</v>
      </c>
      <c r="F824" s="4">
        <v>0.0</v>
      </c>
      <c r="G824" s="4">
        <v>0.0</v>
      </c>
      <c r="H824" s="4">
        <v>1.0</v>
      </c>
      <c r="I824" s="4">
        <v>0.0</v>
      </c>
      <c r="J824" s="4">
        <v>0.0</v>
      </c>
      <c r="K824" s="4" t="s">
        <v>23</v>
      </c>
      <c r="L824" s="8"/>
    </row>
    <row r="825">
      <c r="A825" s="4" t="s">
        <v>3296</v>
      </c>
      <c r="B825" s="5" t="s">
        <v>3297</v>
      </c>
      <c r="C825" s="4" t="s">
        <v>937</v>
      </c>
      <c r="D825" s="6" t="s">
        <v>3298</v>
      </c>
      <c r="E825" s="7" t="s">
        <v>3299</v>
      </c>
      <c r="F825" s="4">
        <v>2.0</v>
      </c>
      <c r="G825" s="4">
        <v>0.0</v>
      </c>
      <c r="H825" s="4">
        <v>0.0</v>
      </c>
      <c r="I825" s="4">
        <v>0.0</v>
      </c>
      <c r="J825" s="4">
        <v>1.0</v>
      </c>
      <c r="K825" s="4" t="s">
        <v>23</v>
      </c>
      <c r="L825" s="8"/>
    </row>
    <row r="826">
      <c r="A826" s="4" t="s">
        <v>3300</v>
      </c>
      <c r="B826" s="5" t="s">
        <v>3301</v>
      </c>
      <c r="C826" s="4" t="s">
        <v>937</v>
      </c>
      <c r="D826" s="6" t="s">
        <v>3302</v>
      </c>
      <c r="E826" s="7" t="s">
        <v>3303</v>
      </c>
      <c r="F826" s="4">
        <v>0.0</v>
      </c>
      <c r="G826" s="4">
        <v>0.0</v>
      </c>
      <c r="H826" s="4">
        <v>1.0</v>
      </c>
      <c r="I826" s="4">
        <v>0.0</v>
      </c>
      <c r="J826" s="4">
        <v>0.0</v>
      </c>
      <c r="K826" s="4" t="s">
        <v>23</v>
      </c>
      <c r="L826" s="8"/>
    </row>
    <row r="827">
      <c r="A827" s="4" t="s">
        <v>3304</v>
      </c>
      <c r="B827" s="5" t="s">
        <v>3305</v>
      </c>
      <c r="C827" s="4" t="s">
        <v>937</v>
      </c>
      <c r="D827" s="6" t="s">
        <v>3306</v>
      </c>
      <c r="E827" s="7" t="s">
        <v>3307</v>
      </c>
      <c r="F827" s="4">
        <v>0.0</v>
      </c>
      <c r="G827" s="4">
        <v>0.0</v>
      </c>
      <c r="H827" s="4">
        <v>0.0</v>
      </c>
      <c r="I827" s="4">
        <v>0.0</v>
      </c>
      <c r="J827" s="4">
        <v>2.0</v>
      </c>
      <c r="K827" s="4" t="s">
        <v>23</v>
      </c>
      <c r="L827" s="8"/>
    </row>
    <row r="828">
      <c r="A828" s="4" t="s">
        <v>3308</v>
      </c>
      <c r="B828" s="5" t="s">
        <v>3309</v>
      </c>
      <c r="C828" s="4" t="s">
        <v>937</v>
      </c>
      <c r="D828" s="6" t="s">
        <v>3310</v>
      </c>
      <c r="E828" s="7" t="s">
        <v>3311</v>
      </c>
      <c r="F828" s="4">
        <v>0.0</v>
      </c>
      <c r="G828" s="4">
        <v>0.0</v>
      </c>
      <c r="H828" s="4">
        <v>0.0</v>
      </c>
      <c r="I828" s="4">
        <v>0.0</v>
      </c>
      <c r="J828" s="4">
        <v>1.0</v>
      </c>
      <c r="K828" s="4" t="s">
        <v>23</v>
      </c>
      <c r="L828" s="8"/>
    </row>
    <row r="829">
      <c r="A829" s="4" t="s">
        <v>3312</v>
      </c>
      <c r="B829" s="5" t="s">
        <v>3313</v>
      </c>
      <c r="C829" s="4" t="s">
        <v>937</v>
      </c>
      <c r="D829" s="6" t="s">
        <v>3314</v>
      </c>
      <c r="E829" s="7" t="s">
        <v>3315</v>
      </c>
      <c r="F829" s="4">
        <v>0.0</v>
      </c>
      <c r="G829" s="4">
        <v>0.0</v>
      </c>
      <c r="H829" s="4">
        <v>2.0</v>
      </c>
      <c r="I829" s="4">
        <v>0.0</v>
      </c>
      <c r="J829" s="4">
        <v>0.0</v>
      </c>
      <c r="K829" s="4" t="s">
        <v>23</v>
      </c>
      <c r="L829" s="8"/>
    </row>
    <row r="830">
      <c r="A830" s="4" t="s">
        <v>3316</v>
      </c>
      <c r="B830" s="5" t="s">
        <v>3317</v>
      </c>
      <c r="C830" s="4" t="s">
        <v>937</v>
      </c>
      <c r="D830" s="6" t="s">
        <v>3318</v>
      </c>
      <c r="E830" s="7" t="s">
        <v>3319</v>
      </c>
      <c r="F830" s="4">
        <v>1.0</v>
      </c>
      <c r="G830" s="4">
        <v>0.0</v>
      </c>
      <c r="H830" s="4">
        <v>0.0</v>
      </c>
      <c r="I830" s="4">
        <v>0.0</v>
      </c>
      <c r="J830" s="4">
        <v>0.0</v>
      </c>
      <c r="K830" s="4" t="s">
        <v>23</v>
      </c>
      <c r="L830" s="8"/>
    </row>
    <row r="831">
      <c r="A831" s="4" t="s">
        <v>3320</v>
      </c>
      <c r="B831" s="5" t="s">
        <v>3321</v>
      </c>
      <c r="C831" s="4" t="s">
        <v>937</v>
      </c>
      <c r="D831" s="6" t="s">
        <v>3322</v>
      </c>
      <c r="E831" s="7" t="s">
        <v>3323</v>
      </c>
      <c r="F831" s="4">
        <v>0.0</v>
      </c>
      <c r="G831" s="4">
        <v>0.0</v>
      </c>
      <c r="H831" s="4">
        <v>0.0</v>
      </c>
      <c r="I831" s="4">
        <v>0.0</v>
      </c>
      <c r="J831" s="4">
        <v>1.0</v>
      </c>
      <c r="K831" s="4" t="s">
        <v>23</v>
      </c>
      <c r="L831" s="8"/>
    </row>
    <row r="832">
      <c r="A832" s="4" t="s">
        <v>3324</v>
      </c>
      <c r="B832" s="5" t="s">
        <v>3325</v>
      </c>
      <c r="C832" s="4" t="s">
        <v>937</v>
      </c>
      <c r="D832" s="6" t="s">
        <v>3326</v>
      </c>
      <c r="E832" s="7" t="s">
        <v>3327</v>
      </c>
      <c r="F832" s="4">
        <v>0.0</v>
      </c>
      <c r="G832" s="4">
        <v>0.0</v>
      </c>
      <c r="H832" s="4">
        <v>3.0</v>
      </c>
      <c r="I832" s="4">
        <v>0.0</v>
      </c>
      <c r="J832" s="4">
        <v>0.0</v>
      </c>
      <c r="K832" s="4" t="s">
        <v>17</v>
      </c>
      <c r="L832" s="8"/>
    </row>
    <row r="833">
      <c r="A833" s="4" t="s">
        <v>3328</v>
      </c>
      <c r="B833" s="5" t="s">
        <v>3329</v>
      </c>
      <c r="C833" s="4" t="s">
        <v>937</v>
      </c>
      <c r="D833" s="6" t="s">
        <v>3330</v>
      </c>
      <c r="E833" s="7" t="s">
        <v>3331</v>
      </c>
      <c r="F833" s="4">
        <v>0.0</v>
      </c>
      <c r="G833" s="4">
        <v>0.0</v>
      </c>
      <c r="H833" s="4">
        <v>0.0</v>
      </c>
      <c r="I833" s="4">
        <v>0.0</v>
      </c>
      <c r="J833" s="4">
        <v>1.0</v>
      </c>
      <c r="K833" s="4" t="s">
        <v>23</v>
      </c>
      <c r="L833" s="8"/>
    </row>
    <row r="834">
      <c r="A834" s="4" t="s">
        <v>3332</v>
      </c>
      <c r="B834" s="5" t="s">
        <v>3333</v>
      </c>
      <c r="C834" s="4" t="s">
        <v>937</v>
      </c>
      <c r="D834" s="6" t="s">
        <v>3334</v>
      </c>
      <c r="E834" s="7" t="s">
        <v>3335</v>
      </c>
      <c r="F834" s="4">
        <v>0.0</v>
      </c>
      <c r="G834" s="4">
        <v>0.0</v>
      </c>
      <c r="H834" s="4">
        <v>1.0</v>
      </c>
      <c r="I834" s="4">
        <v>0.0</v>
      </c>
      <c r="J834" s="4">
        <v>0.0</v>
      </c>
      <c r="K834" s="4" t="s">
        <v>23</v>
      </c>
      <c r="L834" s="8"/>
    </row>
    <row r="835">
      <c r="A835" s="4" t="s">
        <v>3336</v>
      </c>
      <c r="B835" s="5" t="s">
        <v>3337</v>
      </c>
      <c r="C835" s="4" t="s">
        <v>937</v>
      </c>
      <c r="D835" s="6" t="s">
        <v>3338</v>
      </c>
      <c r="E835" s="7" t="s">
        <v>3339</v>
      </c>
      <c r="F835" s="4">
        <v>0.0</v>
      </c>
      <c r="G835" s="4">
        <v>0.0</v>
      </c>
      <c r="H835" s="4">
        <v>1.0</v>
      </c>
      <c r="I835" s="4">
        <v>0.0</v>
      </c>
      <c r="J835" s="4">
        <v>0.0</v>
      </c>
      <c r="K835" s="4" t="s">
        <v>23</v>
      </c>
      <c r="L835" s="8"/>
    </row>
    <row r="836">
      <c r="A836" s="4" t="s">
        <v>3340</v>
      </c>
      <c r="B836" s="5" t="s">
        <v>3341</v>
      </c>
      <c r="C836" s="4" t="s">
        <v>937</v>
      </c>
      <c r="D836" s="6" t="s">
        <v>3342</v>
      </c>
      <c r="E836" s="7" t="s">
        <v>3343</v>
      </c>
      <c r="F836" s="4">
        <v>0.0</v>
      </c>
      <c r="G836" s="4">
        <v>0.0</v>
      </c>
      <c r="H836" s="4">
        <v>1.0</v>
      </c>
      <c r="I836" s="4">
        <v>0.0</v>
      </c>
      <c r="J836" s="4">
        <v>0.0</v>
      </c>
      <c r="K836" s="4" t="s">
        <v>23</v>
      </c>
      <c r="L836" s="8"/>
    </row>
    <row r="837">
      <c r="A837" s="4" t="s">
        <v>3344</v>
      </c>
      <c r="B837" s="5" t="s">
        <v>3345</v>
      </c>
      <c r="C837" s="4" t="s">
        <v>937</v>
      </c>
      <c r="D837" s="6" t="s">
        <v>3346</v>
      </c>
      <c r="E837" s="7" t="s">
        <v>3347</v>
      </c>
      <c r="F837" s="4">
        <v>0.0</v>
      </c>
      <c r="G837" s="4">
        <v>0.0</v>
      </c>
      <c r="H837" s="4">
        <v>0.0</v>
      </c>
      <c r="I837" s="4">
        <v>0.0</v>
      </c>
      <c r="J837" s="4">
        <v>1.0</v>
      </c>
      <c r="K837" s="4" t="s">
        <v>23</v>
      </c>
      <c r="L837" s="8"/>
    </row>
    <row r="838">
      <c r="A838" s="4" t="s">
        <v>3348</v>
      </c>
      <c r="B838" s="5" t="s">
        <v>3349</v>
      </c>
      <c r="C838" s="4" t="s">
        <v>937</v>
      </c>
      <c r="D838" s="6" t="s">
        <v>3350</v>
      </c>
      <c r="E838" s="7" t="s">
        <v>3351</v>
      </c>
      <c r="F838" s="4">
        <v>0.0</v>
      </c>
      <c r="G838" s="4">
        <v>0.0</v>
      </c>
      <c r="H838" s="4">
        <v>4.0</v>
      </c>
      <c r="I838" s="4">
        <v>0.0</v>
      </c>
      <c r="J838" s="4">
        <v>0.0</v>
      </c>
      <c r="K838" s="4" t="s">
        <v>17</v>
      </c>
      <c r="L838" s="8"/>
    </row>
    <row r="839">
      <c r="A839" s="4" t="s">
        <v>3352</v>
      </c>
      <c r="B839" s="5" t="s">
        <v>3353</v>
      </c>
      <c r="C839" s="4" t="s">
        <v>937</v>
      </c>
      <c r="D839" s="6" t="s">
        <v>3354</v>
      </c>
      <c r="E839" s="7" t="s">
        <v>3355</v>
      </c>
      <c r="F839" s="4">
        <v>0.0</v>
      </c>
      <c r="G839" s="4">
        <v>0.0</v>
      </c>
      <c r="H839" s="4">
        <v>2.0</v>
      </c>
      <c r="I839" s="4">
        <v>0.0</v>
      </c>
      <c r="J839" s="4">
        <v>0.0</v>
      </c>
      <c r="K839" s="4" t="s">
        <v>23</v>
      </c>
      <c r="L839" s="8"/>
    </row>
    <row r="840">
      <c r="A840" s="4" t="s">
        <v>3356</v>
      </c>
      <c r="B840" s="5" t="s">
        <v>3357</v>
      </c>
      <c r="C840" s="4" t="s">
        <v>937</v>
      </c>
      <c r="D840" s="6" t="s">
        <v>3358</v>
      </c>
      <c r="E840" s="7" t="s">
        <v>3359</v>
      </c>
      <c r="F840" s="4">
        <v>0.0</v>
      </c>
      <c r="G840" s="4">
        <v>0.0</v>
      </c>
      <c r="H840" s="4">
        <v>1.0</v>
      </c>
      <c r="I840" s="4">
        <v>0.0</v>
      </c>
      <c r="J840" s="4">
        <v>0.0</v>
      </c>
      <c r="K840" s="4" t="s">
        <v>17</v>
      </c>
      <c r="L840" s="8"/>
    </row>
    <row r="841">
      <c r="A841" s="4" t="s">
        <v>3360</v>
      </c>
      <c r="B841" s="5" t="s">
        <v>3361</v>
      </c>
      <c r="C841" s="4" t="s">
        <v>937</v>
      </c>
      <c r="D841" s="6" t="s">
        <v>3362</v>
      </c>
      <c r="E841" s="7" t="s">
        <v>3363</v>
      </c>
      <c r="F841" s="4">
        <v>0.0</v>
      </c>
      <c r="G841" s="4">
        <v>0.0</v>
      </c>
      <c r="H841" s="4">
        <v>1.0</v>
      </c>
      <c r="I841" s="4">
        <v>0.0</v>
      </c>
      <c r="J841" s="4">
        <v>0.0</v>
      </c>
      <c r="K841" s="4" t="s">
        <v>17</v>
      </c>
      <c r="L841" s="8"/>
    </row>
    <row r="842">
      <c r="A842" s="4" t="s">
        <v>3364</v>
      </c>
      <c r="B842" s="5" t="s">
        <v>3365</v>
      </c>
      <c r="C842" s="4" t="s">
        <v>937</v>
      </c>
      <c r="D842" s="6" t="s">
        <v>3366</v>
      </c>
      <c r="E842" s="7" t="s">
        <v>3367</v>
      </c>
      <c r="F842" s="4">
        <v>1.0</v>
      </c>
      <c r="G842" s="4">
        <v>0.0</v>
      </c>
      <c r="H842" s="4">
        <v>0.0</v>
      </c>
      <c r="I842" s="4">
        <v>0.0</v>
      </c>
      <c r="J842" s="4">
        <v>0.0</v>
      </c>
      <c r="K842" s="4" t="s">
        <v>23</v>
      </c>
      <c r="L842" s="8"/>
    </row>
    <row r="843">
      <c r="A843" s="4" t="s">
        <v>3368</v>
      </c>
      <c r="B843" s="5" t="s">
        <v>3369</v>
      </c>
      <c r="C843" s="4" t="s">
        <v>937</v>
      </c>
      <c r="D843" s="6" t="s">
        <v>3370</v>
      </c>
      <c r="E843" s="7" t="s">
        <v>3371</v>
      </c>
      <c r="F843" s="4">
        <v>0.0</v>
      </c>
      <c r="G843" s="4">
        <v>0.0</v>
      </c>
      <c r="H843" s="4">
        <v>0.0</v>
      </c>
      <c r="I843" s="4">
        <v>0.0</v>
      </c>
      <c r="J843" s="4">
        <v>2.0</v>
      </c>
      <c r="K843" s="4" t="s">
        <v>23</v>
      </c>
      <c r="L843" s="8"/>
    </row>
    <row r="844">
      <c r="A844" s="4" t="s">
        <v>3372</v>
      </c>
      <c r="B844" s="5" t="s">
        <v>3373</v>
      </c>
      <c r="C844" s="4" t="s">
        <v>937</v>
      </c>
      <c r="D844" s="6" t="s">
        <v>3374</v>
      </c>
      <c r="E844" s="7" t="s">
        <v>3375</v>
      </c>
      <c r="F844" s="4">
        <v>0.0</v>
      </c>
      <c r="G844" s="4">
        <v>0.0</v>
      </c>
      <c r="H844" s="4">
        <v>0.0</v>
      </c>
      <c r="I844" s="4">
        <v>0.0</v>
      </c>
      <c r="J844" s="4">
        <v>1.0</v>
      </c>
      <c r="K844" s="4" t="s">
        <v>23</v>
      </c>
      <c r="L844" s="8"/>
    </row>
    <row r="845">
      <c r="A845" s="4" t="s">
        <v>3376</v>
      </c>
      <c r="B845" s="5" t="s">
        <v>3377</v>
      </c>
      <c r="C845" s="4" t="s">
        <v>937</v>
      </c>
      <c r="D845" s="6" t="s">
        <v>3378</v>
      </c>
      <c r="E845" s="7" t="s">
        <v>3379</v>
      </c>
      <c r="F845" s="4">
        <v>4.0</v>
      </c>
      <c r="G845" s="4">
        <v>0.0</v>
      </c>
      <c r="H845" s="4">
        <v>0.0</v>
      </c>
      <c r="I845" s="4">
        <v>0.0</v>
      </c>
      <c r="J845" s="4">
        <v>0.0</v>
      </c>
      <c r="K845" s="4" t="s">
        <v>17</v>
      </c>
      <c r="L845" s="8"/>
    </row>
    <row r="846">
      <c r="A846" s="4" t="s">
        <v>3380</v>
      </c>
      <c r="B846" s="5" t="s">
        <v>3381</v>
      </c>
      <c r="C846" s="4" t="s">
        <v>937</v>
      </c>
      <c r="D846" s="6" t="s">
        <v>3382</v>
      </c>
      <c r="E846" s="7" t="s">
        <v>3383</v>
      </c>
      <c r="F846" s="4">
        <v>0.0</v>
      </c>
      <c r="G846" s="4">
        <v>0.0</v>
      </c>
      <c r="H846" s="4">
        <v>5.0</v>
      </c>
      <c r="I846" s="4">
        <v>0.0</v>
      </c>
      <c r="J846" s="4">
        <v>0.0</v>
      </c>
      <c r="K846" s="4" t="s">
        <v>17</v>
      </c>
      <c r="L846" s="8"/>
    </row>
    <row r="847">
      <c r="A847" s="4" t="s">
        <v>3384</v>
      </c>
      <c r="B847" s="5" t="s">
        <v>3385</v>
      </c>
      <c r="C847" s="4" t="s">
        <v>937</v>
      </c>
      <c r="D847" s="6" t="s">
        <v>3386</v>
      </c>
      <c r="E847" s="7" t="s">
        <v>3387</v>
      </c>
      <c r="F847" s="4">
        <v>1.0</v>
      </c>
      <c r="G847" s="4">
        <v>0.0</v>
      </c>
      <c r="H847" s="4">
        <v>0.0</v>
      </c>
      <c r="I847" s="4">
        <v>0.0</v>
      </c>
      <c r="J847" s="4">
        <v>0.0</v>
      </c>
      <c r="K847" s="4" t="s">
        <v>17</v>
      </c>
      <c r="L847" s="8"/>
    </row>
    <row r="848">
      <c r="A848" s="4" t="s">
        <v>3388</v>
      </c>
      <c r="B848" s="5" t="s">
        <v>3389</v>
      </c>
      <c r="C848" s="4" t="s">
        <v>937</v>
      </c>
      <c r="D848" s="6" t="s">
        <v>3390</v>
      </c>
      <c r="E848" s="7" t="s">
        <v>3391</v>
      </c>
      <c r="F848" s="4">
        <v>0.0</v>
      </c>
      <c r="G848" s="4">
        <v>0.0</v>
      </c>
      <c r="H848" s="4">
        <v>0.0</v>
      </c>
      <c r="I848" s="4">
        <v>0.0</v>
      </c>
      <c r="J848" s="4">
        <v>1.0</v>
      </c>
      <c r="K848" s="4" t="s">
        <v>23</v>
      </c>
      <c r="L848" s="8"/>
    </row>
    <row r="849">
      <c r="A849" s="4" t="s">
        <v>3392</v>
      </c>
      <c r="B849" s="5" t="s">
        <v>3393</v>
      </c>
      <c r="C849" s="4" t="s">
        <v>937</v>
      </c>
      <c r="D849" s="6" t="s">
        <v>3394</v>
      </c>
      <c r="E849" s="7" t="s">
        <v>3395</v>
      </c>
      <c r="F849" s="4">
        <v>0.0</v>
      </c>
      <c r="G849" s="4">
        <v>0.0</v>
      </c>
      <c r="H849" s="4">
        <v>1.0</v>
      </c>
      <c r="I849" s="4">
        <v>0.0</v>
      </c>
      <c r="J849" s="4">
        <v>0.0</v>
      </c>
      <c r="K849" s="4" t="s">
        <v>23</v>
      </c>
      <c r="L849" s="8"/>
    </row>
    <row r="850">
      <c r="A850" s="4" t="s">
        <v>3396</v>
      </c>
      <c r="B850" s="5" t="s">
        <v>3397</v>
      </c>
      <c r="C850" s="4" t="s">
        <v>937</v>
      </c>
      <c r="D850" s="6" t="s">
        <v>3398</v>
      </c>
      <c r="E850" s="7" t="s">
        <v>3399</v>
      </c>
      <c r="F850" s="4">
        <v>1.0</v>
      </c>
      <c r="G850" s="4">
        <v>0.0</v>
      </c>
      <c r="H850" s="4">
        <v>2.0</v>
      </c>
      <c r="I850" s="4">
        <v>0.0</v>
      </c>
      <c r="J850" s="4">
        <v>1.0</v>
      </c>
      <c r="K850" s="4" t="s">
        <v>23</v>
      </c>
      <c r="L850" s="8"/>
    </row>
    <row r="851">
      <c r="A851" s="4" t="s">
        <v>3400</v>
      </c>
      <c r="B851" s="5" t="s">
        <v>3401</v>
      </c>
      <c r="C851" s="4" t="s">
        <v>937</v>
      </c>
      <c r="D851" s="6" t="s">
        <v>3402</v>
      </c>
      <c r="E851" s="7" t="s">
        <v>3403</v>
      </c>
      <c r="F851" s="4">
        <v>0.0</v>
      </c>
      <c r="G851" s="4">
        <v>0.0</v>
      </c>
      <c r="H851" s="4">
        <v>2.0</v>
      </c>
      <c r="I851" s="4">
        <v>0.0</v>
      </c>
      <c r="J851" s="4">
        <v>0.0</v>
      </c>
      <c r="K851" s="4" t="s">
        <v>23</v>
      </c>
      <c r="L851" s="8"/>
    </row>
    <row r="852">
      <c r="A852" s="4" t="s">
        <v>3404</v>
      </c>
      <c r="B852" s="5" t="s">
        <v>3405</v>
      </c>
      <c r="C852" s="4" t="s">
        <v>937</v>
      </c>
      <c r="D852" s="6" t="s">
        <v>3406</v>
      </c>
      <c r="E852" s="7" t="s">
        <v>3407</v>
      </c>
      <c r="F852" s="4">
        <v>3.0</v>
      </c>
      <c r="G852" s="4">
        <v>0.0</v>
      </c>
      <c r="H852" s="4">
        <v>0.0</v>
      </c>
      <c r="I852" s="4">
        <v>0.0</v>
      </c>
      <c r="J852" s="4">
        <v>0.0</v>
      </c>
      <c r="K852" s="4" t="s">
        <v>23</v>
      </c>
      <c r="L852" s="8"/>
    </row>
    <row r="853">
      <c r="A853" s="4" t="s">
        <v>3408</v>
      </c>
      <c r="B853" s="5" t="s">
        <v>3409</v>
      </c>
      <c r="C853" s="4" t="s">
        <v>937</v>
      </c>
      <c r="D853" s="6" t="s">
        <v>3410</v>
      </c>
      <c r="E853" s="7" t="s">
        <v>3411</v>
      </c>
      <c r="F853" s="4">
        <v>0.0</v>
      </c>
      <c r="G853" s="4">
        <v>0.0</v>
      </c>
      <c r="H853" s="4">
        <v>0.0</v>
      </c>
      <c r="I853" s="4">
        <v>0.0</v>
      </c>
      <c r="J853" s="4">
        <v>2.0</v>
      </c>
      <c r="K853" s="4" t="s">
        <v>23</v>
      </c>
      <c r="L853" s="8"/>
    </row>
    <row r="854">
      <c r="A854" s="4" t="s">
        <v>3412</v>
      </c>
      <c r="B854" s="5" t="s">
        <v>3413</v>
      </c>
      <c r="C854" s="4" t="s">
        <v>937</v>
      </c>
      <c r="D854" s="6" t="s">
        <v>3414</v>
      </c>
      <c r="E854" s="7" t="s">
        <v>3415</v>
      </c>
      <c r="F854" s="4">
        <v>0.0</v>
      </c>
      <c r="G854" s="4">
        <v>0.0</v>
      </c>
      <c r="H854" s="4">
        <v>0.0</v>
      </c>
      <c r="I854" s="4">
        <v>0.0</v>
      </c>
      <c r="J854" s="4">
        <v>1.0</v>
      </c>
      <c r="K854" s="4" t="s">
        <v>23</v>
      </c>
      <c r="L854" s="8"/>
    </row>
    <row r="855">
      <c r="A855" s="4" t="s">
        <v>3416</v>
      </c>
      <c r="B855" s="5" t="s">
        <v>3417</v>
      </c>
      <c r="C855" s="4" t="s">
        <v>937</v>
      </c>
      <c r="D855" s="6" t="s">
        <v>3418</v>
      </c>
      <c r="E855" s="7" t="s">
        <v>3419</v>
      </c>
      <c r="F855" s="4">
        <v>0.0</v>
      </c>
      <c r="G855" s="4">
        <v>0.0</v>
      </c>
      <c r="H855" s="4">
        <v>0.0</v>
      </c>
      <c r="I855" s="4">
        <v>0.0</v>
      </c>
      <c r="J855" s="4">
        <v>1.0</v>
      </c>
      <c r="K855" s="4" t="s">
        <v>23</v>
      </c>
      <c r="L855" s="8"/>
    </row>
    <row r="856">
      <c r="A856" s="4" t="s">
        <v>3420</v>
      </c>
      <c r="B856" s="5" t="s">
        <v>3421</v>
      </c>
      <c r="C856" s="4" t="s">
        <v>937</v>
      </c>
      <c r="D856" s="6" t="s">
        <v>3422</v>
      </c>
      <c r="E856" s="7" t="s">
        <v>3423</v>
      </c>
      <c r="F856" s="4">
        <v>1.0</v>
      </c>
      <c r="G856" s="4">
        <v>0.0</v>
      </c>
      <c r="H856" s="4">
        <v>0.0</v>
      </c>
      <c r="I856" s="4">
        <v>0.0</v>
      </c>
      <c r="J856" s="4">
        <v>0.0</v>
      </c>
      <c r="K856" s="4" t="s">
        <v>23</v>
      </c>
      <c r="L856" s="8"/>
    </row>
    <row r="857">
      <c r="A857" s="4" t="s">
        <v>3424</v>
      </c>
      <c r="B857" s="5" t="s">
        <v>3425</v>
      </c>
      <c r="C857" s="4" t="s">
        <v>937</v>
      </c>
      <c r="D857" s="6" t="s">
        <v>3426</v>
      </c>
      <c r="E857" s="7" t="s">
        <v>3427</v>
      </c>
      <c r="F857" s="4">
        <v>0.0</v>
      </c>
      <c r="G857" s="4">
        <v>0.0</v>
      </c>
      <c r="H857" s="4">
        <v>1.0</v>
      </c>
      <c r="I857" s="4">
        <v>0.0</v>
      </c>
      <c r="J857" s="4">
        <v>0.0</v>
      </c>
      <c r="K857" s="4" t="s">
        <v>17</v>
      </c>
      <c r="L857" s="8"/>
    </row>
    <row r="858">
      <c r="A858" s="4" t="s">
        <v>3428</v>
      </c>
      <c r="B858" s="5" t="s">
        <v>3429</v>
      </c>
      <c r="C858" s="4" t="s">
        <v>937</v>
      </c>
      <c r="D858" s="6" t="s">
        <v>3430</v>
      </c>
      <c r="E858" s="7" t="s">
        <v>3431</v>
      </c>
      <c r="F858" s="4">
        <v>0.0</v>
      </c>
      <c r="G858" s="4">
        <v>0.0</v>
      </c>
      <c r="H858" s="4">
        <v>1.0</v>
      </c>
      <c r="I858" s="4">
        <v>0.0</v>
      </c>
      <c r="J858" s="4">
        <v>0.0</v>
      </c>
      <c r="K858" s="4" t="s">
        <v>17</v>
      </c>
      <c r="L858" s="8"/>
    </row>
    <row r="859">
      <c r="A859" s="4" t="s">
        <v>3432</v>
      </c>
      <c r="B859" s="5" t="s">
        <v>3433</v>
      </c>
      <c r="C859" s="4" t="s">
        <v>937</v>
      </c>
      <c r="D859" s="6" t="s">
        <v>3434</v>
      </c>
      <c r="E859" s="7" t="s">
        <v>3435</v>
      </c>
      <c r="F859" s="4">
        <v>0.0</v>
      </c>
      <c r="G859" s="4">
        <v>0.0</v>
      </c>
      <c r="H859" s="4">
        <v>0.0</v>
      </c>
      <c r="I859" s="4">
        <v>0.0</v>
      </c>
      <c r="J859" s="4">
        <v>1.0</v>
      </c>
      <c r="K859" s="4" t="s">
        <v>23</v>
      </c>
      <c r="L859" s="8"/>
    </row>
    <row r="860">
      <c r="A860" s="4" t="s">
        <v>3436</v>
      </c>
      <c r="B860" s="5" t="s">
        <v>3437</v>
      </c>
      <c r="C860" s="4" t="s">
        <v>937</v>
      </c>
      <c r="D860" s="6" t="s">
        <v>3438</v>
      </c>
      <c r="E860" s="7" t="s">
        <v>3439</v>
      </c>
      <c r="F860" s="4">
        <v>0.0</v>
      </c>
      <c r="G860" s="4">
        <v>0.0</v>
      </c>
      <c r="H860" s="4">
        <v>0.0</v>
      </c>
      <c r="I860" s="4">
        <v>0.0</v>
      </c>
      <c r="J860" s="4">
        <v>1.0</v>
      </c>
      <c r="K860" s="4" t="s">
        <v>23</v>
      </c>
      <c r="L860" s="8"/>
    </row>
    <row r="861">
      <c r="A861" s="4" t="s">
        <v>3440</v>
      </c>
      <c r="B861" s="5" t="s">
        <v>3441</v>
      </c>
      <c r="C861" s="4" t="s">
        <v>937</v>
      </c>
      <c r="D861" s="6" t="s">
        <v>3442</v>
      </c>
      <c r="E861" s="7" t="s">
        <v>3443</v>
      </c>
      <c r="F861" s="4">
        <v>0.0</v>
      </c>
      <c r="G861" s="4">
        <v>0.0</v>
      </c>
      <c r="H861" s="4">
        <v>0.0</v>
      </c>
      <c r="I861" s="4">
        <v>0.0</v>
      </c>
      <c r="J861" s="4">
        <v>1.0</v>
      </c>
      <c r="K861" s="4" t="s">
        <v>23</v>
      </c>
      <c r="L861" s="8"/>
    </row>
    <row r="862">
      <c r="A862" s="4" t="s">
        <v>3444</v>
      </c>
      <c r="B862" s="5" t="s">
        <v>3445</v>
      </c>
      <c r="C862" s="4" t="s">
        <v>937</v>
      </c>
      <c r="D862" s="6" t="s">
        <v>3446</v>
      </c>
      <c r="E862" s="7" t="s">
        <v>3447</v>
      </c>
      <c r="F862" s="4">
        <v>0.0</v>
      </c>
      <c r="G862" s="4">
        <v>0.0</v>
      </c>
      <c r="H862" s="4">
        <v>0.0</v>
      </c>
      <c r="I862" s="4">
        <v>0.0</v>
      </c>
      <c r="J862" s="4">
        <v>1.0</v>
      </c>
      <c r="K862" s="4" t="s">
        <v>23</v>
      </c>
      <c r="L862" s="8"/>
    </row>
    <row r="863">
      <c r="A863" s="4" t="s">
        <v>3448</v>
      </c>
      <c r="B863" s="5" t="s">
        <v>3449</v>
      </c>
      <c r="C863" s="4" t="s">
        <v>937</v>
      </c>
      <c r="D863" s="6" t="s">
        <v>3450</v>
      </c>
      <c r="E863" s="7" t="s">
        <v>3451</v>
      </c>
      <c r="F863" s="4">
        <v>0.0</v>
      </c>
      <c r="G863" s="4">
        <v>0.0</v>
      </c>
      <c r="H863" s="4">
        <v>1.0</v>
      </c>
      <c r="I863" s="4">
        <v>0.0</v>
      </c>
      <c r="J863" s="4">
        <v>0.0</v>
      </c>
      <c r="K863" s="4" t="s">
        <v>23</v>
      </c>
      <c r="L863" s="8"/>
    </row>
    <row r="864">
      <c r="A864" s="4" t="s">
        <v>3452</v>
      </c>
      <c r="B864" s="5" t="s">
        <v>3453</v>
      </c>
      <c r="C864" s="4" t="s">
        <v>937</v>
      </c>
      <c r="D864" s="6" t="s">
        <v>3454</v>
      </c>
      <c r="E864" s="7" t="s">
        <v>3455</v>
      </c>
      <c r="F864" s="4">
        <v>0.0</v>
      </c>
      <c r="G864" s="4">
        <v>0.0</v>
      </c>
      <c r="H864" s="4">
        <v>1.0</v>
      </c>
      <c r="I864" s="4">
        <v>0.0</v>
      </c>
      <c r="J864" s="4">
        <v>0.0</v>
      </c>
      <c r="K864" s="4" t="s">
        <v>17</v>
      </c>
      <c r="L864" s="8"/>
    </row>
    <row r="865">
      <c r="A865" s="4" t="s">
        <v>3456</v>
      </c>
      <c r="B865" s="5" t="s">
        <v>3457</v>
      </c>
      <c r="C865" s="4" t="s">
        <v>937</v>
      </c>
      <c r="D865" s="6" t="s">
        <v>3458</v>
      </c>
      <c r="E865" s="7" t="s">
        <v>3459</v>
      </c>
      <c r="F865" s="4">
        <v>2.0</v>
      </c>
      <c r="G865" s="4">
        <v>0.0</v>
      </c>
      <c r="H865" s="4">
        <v>0.0</v>
      </c>
      <c r="I865" s="4">
        <v>0.0</v>
      </c>
      <c r="J865" s="4">
        <v>0.0</v>
      </c>
      <c r="K865" s="4" t="s">
        <v>17</v>
      </c>
      <c r="L865" s="8"/>
    </row>
    <row r="866">
      <c r="A866" s="4" t="s">
        <v>3460</v>
      </c>
      <c r="B866" s="5" t="s">
        <v>3461</v>
      </c>
      <c r="C866" s="4" t="s">
        <v>937</v>
      </c>
      <c r="D866" s="6" t="s">
        <v>3462</v>
      </c>
      <c r="E866" s="7" t="s">
        <v>3463</v>
      </c>
      <c r="F866" s="4">
        <v>0.0</v>
      </c>
      <c r="G866" s="4">
        <v>0.0</v>
      </c>
      <c r="H866" s="4">
        <v>1.0</v>
      </c>
      <c r="I866" s="4">
        <v>0.0</v>
      </c>
      <c r="J866" s="4">
        <v>0.0</v>
      </c>
      <c r="K866" s="4" t="s">
        <v>23</v>
      </c>
      <c r="L866" s="8"/>
    </row>
    <row r="867">
      <c r="A867" s="4" t="s">
        <v>3464</v>
      </c>
      <c r="B867" s="5" t="s">
        <v>3465</v>
      </c>
      <c r="C867" s="4" t="s">
        <v>937</v>
      </c>
      <c r="D867" s="6" t="s">
        <v>3466</v>
      </c>
      <c r="E867" s="7" t="s">
        <v>3467</v>
      </c>
      <c r="F867" s="4">
        <v>0.0</v>
      </c>
      <c r="G867" s="4">
        <v>0.0</v>
      </c>
      <c r="H867" s="4">
        <v>0.0</v>
      </c>
      <c r="I867" s="4">
        <v>0.0</v>
      </c>
      <c r="J867" s="4">
        <v>7.0</v>
      </c>
      <c r="K867" s="4" t="s">
        <v>23</v>
      </c>
      <c r="L867" s="8"/>
    </row>
    <row r="868">
      <c r="A868" s="4" t="s">
        <v>3468</v>
      </c>
      <c r="B868" s="5" t="s">
        <v>3469</v>
      </c>
      <c r="C868" s="4" t="s">
        <v>937</v>
      </c>
      <c r="D868" s="6" t="s">
        <v>3470</v>
      </c>
      <c r="E868" s="7" t="s">
        <v>3471</v>
      </c>
      <c r="F868" s="4">
        <v>0.0</v>
      </c>
      <c r="G868" s="4">
        <v>1.0</v>
      </c>
      <c r="H868" s="4">
        <v>0.0</v>
      </c>
      <c r="I868" s="4">
        <v>0.0</v>
      </c>
      <c r="J868" s="4">
        <v>0.0</v>
      </c>
      <c r="K868" s="4" t="s">
        <v>23</v>
      </c>
      <c r="L868" s="8"/>
    </row>
    <row r="869">
      <c r="A869" s="4" t="s">
        <v>3472</v>
      </c>
      <c r="B869" s="5" t="s">
        <v>3473</v>
      </c>
      <c r="C869" s="4" t="s">
        <v>937</v>
      </c>
      <c r="D869" s="6" t="s">
        <v>3474</v>
      </c>
      <c r="E869" s="7" t="s">
        <v>3475</v>
      </c>
      <c r="F869" s="4">
        <v>0.0</v>
      </c>
      <c r="G869" s="4">
        <v>0.0</v>
      </c>
      <c r="H869" s="4">
        <v>1.0</v>
      </c>
      <c r="I869" s="4">
        <v>0.0</v>
      </c>
      <c r="J869" s="4">
        <v>0.0</v>
      </c>
      <c r="K869" s="4" t="s">
        <v>23</v>
      </c>
      <c r="L869" s="8"/>
    </row>
    <row r="870">
      <c r="A870" s="4" t="s">
        <v>3476</v>
      </c>
      <c r="B870" s="5" t="s">
        <v>3477</v>
      </c>
      <c r="C870" s="4" t="s">
        <v>937</v>
      </c>
      <c r="D870" s="6" t="s">
        <v>3478</v>
      </c>
      <c r="E870" s="7" t="s">
        <v>3479</v>
      </c>
      <c r="F870" s="4">
        <v>0.0</v>
      </c>
      <c r="G870" s="4">
        <v>0.0</v>
      </c>
      <c r="H870" s="4">
        <v>1.0</v>
      </c>
      <c r="I870" s="4">
        <v>0.0</v>
      </c>
      <c r="J870" s="4">
        <v>0.0</v>
      </c>
      <c r="K870" s="4" t="s">
        <v>23</v>
      </c>
      <c r="L870" s="8"/>
    </row>
    <row r="871">
      <c r="A871" s="4" t="s">
        <v>3480</v>
      </c>
      <c r="B871" s="5" t="s">
        <v>3481</v>
      </c>
      <c r="C871" s="4" t="s">
        <v>937</v>
      </c>
      <c r="D871" s="6" t="s">
        <v>3482</v>
      </c>
      <c r="E871" s="7" t="s">
        <v>3483</v>
      </c>
      <c r="F871" s="4">
        <v>0.0</v>
      </c>
      <c r="G871" s="4">
        <v>0.0</v>
      </c>
      <c r="H871" s="4">
        <v>0.0</v>
      </c>
      <c r="I871" s="4">
        <v>0.0</v>
      </c>
      <c r="J871" s="4">
        <v>1.0</v>
      </c>
      <c r="K871" s="4" t="s">
        <v>23</v>
      </c>
      <c r="L871" s="8"/>
    </row>
    <row r="872">
      <c r="A872" s="4" t="s">
        <v>3484</v>
      </c>
      <c r="B872" s="5" t="s">
        <v>3485</v>
      </c>
      <c r="C872" s="4" t="s">
        <v>937</v>
      </c>
      <c r="D872" s="6" t="s">
        <v>3486</v>
      </c>
      <c r="E872" s="7" t="s">
        <v>3487</v>
      </c>
      <c r="F872" s="4">
        <v>0.0</v>
      </c>
      <c r="G872" s="4">
        <v>0.0</v>
      </c>
      <c r="H872" s="4">
        <v>0.0</v>
      </c>
      <c r="I872" s="4">
        <v>0.0</v>
      </c>
      <c r="J872" s="4">
        <v>1.0</v>
      </c>
      <c r="K872" s="4" t="s">
        <v>23</v>
      </c>
      <c r="L872" s="8"/>
    </row>
    <row r="873">
      <c r="A873" s="4" t="s">
        <v>3488</v>
      </c>
      <c r="B873" s="5" t="s">
        <v>3489</v>
      </c>
      <c r="C873" s="4" t="s">
        <v>937</v>
      </c>
      <c r="D873" s="6" t="s">
        <v>3490</v>
      </c>
      <c r="E873" s="7" t="s">
        <v>3491</v>
      </c>
      <c r="F873" s="4">
        <v>0.0</v>
      </c>
      <c r="G873" s="4">
        <v>0.0</v>
      </c>
      <c r="H873" s="4">
        <v>1.0</v>
      </c>
      <c r="I873" s="4">
        <v>0.0</v>
      </c>
      <c r="J873" s="4">
        <v>0.0</v>
      </c>
      <c r="K873" s="4" t="s">
        <v>23</v>
      </c>
      <c r="L873" s="8"/>
    </row>
    <row r="874">
      <c r="A874" s="4" t="s">
        <v>3492</v>
      </c>
      <c r="B874" s="5" t="s">
        <v>3493</v>
      </c>
      <c r="C874" s="4" t="s">
        <v>937</v>
      </c>
      <c r="D874" s="6" t="s">
        <v>3494</v>
      </c>
      <c r="E874" s="7" t="s">
        <v>3495</v>
      </c>
      <c r="F874" s="4">
        <v>1.0</v>
      </c>
      <c r="G874" s="4">
        <v>0.0</v>
      </c>
      <c r="H874" s="4">
        <v>2.0</v>
      </c>
      <c r="I874" s="4">
        <v>0.0</v>
      </c>
      <c r="J874" s="4">
        <v>0.0</v>
      </c>
      <c r="K874" s="4" t="s">
        <v>23</v>
      </c>
      <c r="L874" s="8"/>
    </row>
    <row r="875">
      <c r="A875" s="4" t="s">
        <v>3496</v>
      </c>
      <c r="B875" s="5" t="s">
        <v>3497</v>
      </c>
      <c r="C875" s="4" t="s">
        <v>937</v>
      </c>
      <c r="D875" s="6" t="s">
        <v>3498</v>
      </c>
      <c r="E875" s="7" t="s">
        <v>3499</v>
      </c>
      <c r="F875" s="4">
        <v>2.0</v>
      </c>
      <c r="G875" s="4">
        <v>0.0</v>
      </c>
      <c r="H875" s="4">
        <v>0.0</v>
      </c>
      <c r="I875" s="4">
        <v>0.0</v>
      </c>
      <c r="J875" s="4">
        <v>0.0</v>
      </c>
      <c r="K875" s="4" t="s">
        <v>17</v>
      </c>
      <c r="L875" s="8"/>
    </row>
    <row r="876">
      <c r="A876" s="4" t="s">
        <v>3500</v>
      </c>
      <c r="B876" s="5" t="s">
        <v>3501</v>
      </c>
      <c r="C876" s="4" t="s">
        <v>937</v>
      </c>
      <c r="D876" s="6" t="s">
        <v>3502</v>
      </c>
      <c r="E876" s="7" t="s">
        <v>3503</v>
      </c>
      <c r="F876" s="4">
        <v>0.0</v>
      </c>
      <c r="G876" s="4">
        <v>0.0</v>
      </c>
      <c r="H876" s="4">
        <v>1.0</v>
      </c>
      <c r="I876" s="4">
        <v>0.0</v>
      </c>
      <c r="J876" s="4">
        <v>0.0</v>
      </c>
      <c r="K876" s="4" t="s">
        <v>23</v>
      </c>
      <c r="L876" s="8"/>
    </row>
    <row r="877">
      <c r="A877" s="4" t="s">
        <v>3504</v>
      </c>
      <c r="B877" s="5" t="s">
        <v>3505</v>
      </c>
      <c r="C877" s="4" t="s">
        <v>937</v>
      </c>
      <c r="D877" s="6" t="s">
        <v>3506</v>
      </c>
      <c r="E877" s="7" t="s">
        <v>3507</v>
      </c>
      <c r="F877" s="4">
        <v>0.0</v>
      </c>
      <c r="G877" s="4">
        <v>1.0</v>
      </c>
      <c r="H877" s="4">
        <v>0.0</v>
      </c>
      <c r="I877" s="4">
        <v>0.0</v>
      </c>
      <c r="J877" s="4">
        <v>0.0</v>
      </c>
      <c r="K877" s="4" t="s">
        <v>17</v>
      </c>
      <c r="L877" s="8"/>
    </row>
    <row r="878">
      <c r="A878" s="4" t="s">
        <v>3508</v>
      </c>
      <c r="B878" s="5" t="s">
        <v>3509</v>
      </c>
      <c r="C878" s="4" t="s">
        <v>937</v>
      </c>
      <c r="D878" s="6" t="s">
        <v>3510</v>
      </c>
      <c r="E878" s="7" t="s">
        <v>3511</v>
      </c>
      <c r="F878" s="4">
        <v>0.0</v>
      </c>
      <c r="G878" s="4">
        <v>0.0</v>
      </c>
      <c r="H878" s="4">
        <v>4.0</v>
      </c>
      <c r="I878" s="4">
        <v>0.0</v>
      </c>
      <c r="J878" s="4">
        <v>0.0</v>
      </c>
      <c r="K878" s="4" t="s">
        <v>23</v>
      </c>
      <c r="L878" s="8"/>
    </row>
    <row r="879">
      <c r="A879" s="4" t="s">
        <v>3512</v>
      </c>
      <c r="B879" s="5" t="s">
        <v>3513</v>
      </c>
      <c r="C879" s="4" t="s">
        <v>937</v>
      </c>
      <c r="D879" s="6" t="s">
        <v>3514</v>
      </c>
      <c r="E879" s="7" t="s">
        <v>3515</v>
      </c>
      <c r="F879" s="4">
        <v>0.0</v>
      </c>
      <c r="G879" s="4">
        <v>0.0</v>
      </c>
      <c r="H879" s="4">
        <v>3.0</v>
      </c>
      <c r="I879" s="4">
        <v>0.0</v>
      </c>
      <c r="J879" s="4">
        <v>0.0</v>
      </c>
      <c r="K879" s="4" t="s">
        <v>23</v>
      </c>
      <c r="L879" s="8"/>
    </row>
    <row r="880">
      <c r="A880" s="4" t="s">
        <v>3516</v>
      </c>
      <c r="B880" s="5" t="s">
        <v>3517</v>
      </c>
      <c r="C880" s="4" t="s">
        <v>937</v>
      </c>
      <c r="D880" s="6" t="s">
        <v>3518</v>
      </c>
      <c r="E880" s="7" t="s">
        <v>3519</v>
      </c>
      <c r="F880" s="4">
        <v>0.0</v>
      </c>
      <c r="G880" s="4">
        <v>0.0</v>
      </c>
      <c r="H880" s="4">
        <v>1.0</v>
      </c>
      <c r="I880" s="4">
        <v>0.0</v>
      </c>
      <c r="J880" s="4">
        <v>0.0</v>
      </c>
      <c r="K880" s="4" t="s">
        <v>23</v>
      </c>
      <c r="L880" s="8"/>
    </row>
    <row r="881">
      <c r="A881" s="4" t="s">
        <v>3520</v>
      </c>
      <c r="B881" s="5" t="s">
        <v>3521</v>
      </c>
      <c r="C881" s="4" t="s">
        <v>937</v>
      </c>
      <c r="D881" s="6" t="s">
        <v>3522</v>
      </c>
      <c r="E881" s="7" t="s">
        <v>3523</v>
      </c>
      <c r="F881" s="4">
        <v>12.0</v>
      </c>
      <c r="G881" s="4">
        <v>0.0</v>
      </c>
      <c r="H881" s="4">
        <v>0.0</v>
      </c>
      <c r="I881" s="4">
        <v>0.0</v>
      </c>
      <c r="J881" s="4">
        <v>0.0</v>
      </c>
      <c r="K881" s="4" t="s">
        <v>23</v>
      </c>
      <c r="L881" s="8"/>
    </row>
    <row r="882">
      <c r="A882" s="4" t="s">
        <v>3524</v>
      </c>
      <c r="B882" s="5" t="s">
        <v>3525</v>
      </c>
      <c r="C882" s="4" t="s">
        <v>937</v>
      </c>
      <c r="D882" s="6" t="s">
        <v>3526</v>
      </c>
      <c r="E882" s="7" t="s">
        <v>3527</v>
      </c>
      <c r="F882" s="4">
        <v>0.0</v>
      </c>
      <c r="G882" s="4">
        <v>0.0</v>
      </c>
      <c r="H882" s="4">
        <v>1.0</v>
      </c>
      <c r="I882" s="4">
        <v>0.0</v>
      </c>
      <c r="J882" s="4">
        <v>0.0</v>
      </c>
      <c r="K882" s="4" t="s">
        <v>23</v>
      </c>
      <c r="L882" s="8"/>
    </row>
    <row r="883">
      <c r="A883" s="4" t="s">
        <v>3528</v>
      </c>
      <c r="B883" s="5" t="s">
        <v>3529</v>
      </c>
      <c r="C883" s="4" t="s">
        <v>937</v>
      </c>
      <c r="D883" s="6" t="s">
        <v>3530</v>
      </c>
      <c r="E883" s="7" t="s">
        <v>3531</v>
      </c>
      <c r="F883" s="4">
        <v>0.0</v>
      </c>
      <c r="G883" s="4">
        <v>0.0</v>
      </c>
      <c r="H883" s="4">
        <v>1.0</v>
      </c>
      <c r="I883" s="4">
        <v>0.0</v>
      </c>
      <c r="J883" s="4">
        <v>0.0</v>
      </c>
      <c r="K883" s="4" t="s">
        <v>23</v>
      </c>
      <c r="L883" s="8"/>
    </row>
    <row r="884">
      <c r="A884" s="4" t="s">
        <v>3532</v>
      </c>
      <c r="B884" s="5" t="s">
        <v>3533</v>
      </c>
      <c r="C884" s="4" t="s">
        <v>937</v>
      </c>
      <c r="D884" s="6" t="s">
        <v>3534</v>
      </c>
      <c r="E884" s="7" t="s">
        <v>3535</v>
      </c>
      <c r="F884" s="4">
        <v>0.0</v>
      </c>
      <c r="G884" s="4">
        <v>0.0</v>
      </c>
      <c r="H884" s="4">
        <v>0.0</v>
      </c>
      <c r="I884" s="4">
        <v>0.0</v>
      </c>
      <c r="J884" s="4">
        <v>2.0</v>
      </c>
      <c r="K884" s="4" t="s">
        <v>23</v>
      </c>
      <c r="L884" s="8"/>
    </row>
    <row r="885">
      <c r="A885" s="4" t="s">
        <v>3536</v>
      </c>
      <c r="B885" s="5" t="s">
        <v>3537</v>
      </c>
      <c r="C885" s="4" t="s">
        <v>937</v>
      </c>
      <c r="D885" s="6" t="s">
        <v>3538</v>
      </c>
      <c r="E885" s="7" t="s">
        <v>3539</v>
      </c>
      <c r="F885" s="4">
        <v>0.0</v>
      </c>
      <c r="G885" s="4">
        <v>0.0</v>
      </c>
      <c r="H885" s="4">
        <v>0.0</v>
      </c>
      <c r="I885" s="4">
        <v>0.0</v>
      </c>
      <c r="J885" s="4">
        <v>2.0</v>
      </c>
      <c r="K885" s="4" t="s">
        <v>23</v>
      </c>
      <c r="L885" s="8"/>
    </row>
    <row r="886">
      <c r="A886" s="4" t="s">
        <v>3540</v>
      </c>
      <c r="B886" s="5" t="s">
        <v>3541</v>
      </c>
      <c r="C886" s="4" t="s">
        <v>937</v>
      </c>
      <c r="D886" s="6" t="s">
        <v>3542</v>
      </c>
      <c r="E886" s="7" t="s">
        <v>3543</v>
      </c>
      <c r="F886" s="4">
        <v>0.0</v>
      </c>
      <c r="G886" s="4">
        <v>0.0</v>
      </c>
      <c r="H886" s="4">
        <v>0.0</v>
      </c>
      <c r="I886" s="4">
        <v>0.0</v>
      </c>
      <c r="J886" s="4">
        <v>2.0</v>
      </c>
      <c r="K886" s="4" t="s">
        <v>23</v>
      </c>
      <c r="L886" s="8"/>
    </row>
    <row r="887">
      <c r="A887" s="4" t="s">
        <v>3544</v>
      </c>
      <c r="B887" s="5" t="s">
        <v>3545</v>
      </c>
      <c r="C887" s="4" t="s">
        <v>937</v>
      </c>
      <c r="D887" s="6" t="s">
        <v>3546</v>
      </c>
      <c r="E887" s="7" t="s">
        <v>3547</v>
      </c>
      <c r="F887" s="4">
        <v>0.0</v>
      </c>
      <c r="G887" s="4">
        <v>0.0</v>
      </c>
      <c r="H887" s="4">
        <v>2.0</v>
      </c>
      <c r="I887" s="4">
        <v>0.0</v>
      </c>
      <c r="J887" s="4">
        <v>0.0</v>
      </c>
      <c r="K887" s="4" t="s">
        <v>23</v>
      </c>
      <c r="L887" s="8"/>
    </row>
    <row r="888">
      <c r="A888" s="4" t="s">
        <v>3548</v>
      </c>
      <c r="B888" s="5" t="s">
        <v>3549</v>
      </c>
      <c r="C888" s="4" t="s">
        <v>937</v>
      </c>
      <c r="D888" s="6" t="s">
        <v>3550</v>
      </c>
      <c r="E888" s="7" t="s">
        <v>3551</v>
      </c>
      <c r="F888" s="4">
        <v>0.0</v>
      </c>
      <c r="G888" s="4">
        <v>0.0</v>
      </c>
      <c r="H888" s="4">
        <v>3.0</v>
      </c>
      <c r="I888" s="4">
        <v>0.0</v>
      </c>
      <c r="J888" s="4">
        <v>0.0</v>
      </c>
      <c r="K888" s="4" t="s">
        <v>17</v>
      </c>
      <c r="L888" s="8"/>
    </row>
    <row r="889">
      <c r="A889" s="4" t="s">
        <v>3552</v>
      </c>
      <c r="B889" s="5" t="s">
        <v>3553</v>
      </c>
      <c r="C889" s="4" t="s">
        <v>937</v>
      </c>
      <c r="D889" s="6" t="s">
        <v>3554</v>
      </c>
      <c r="E889" s="7" t="s">
        <v>3555</v>
      </c>
      <c r="F889" s="4">
        <v>0.0</v>
      </c>
      <c r="G889" s="4">
        <v>0.0</v>
      </c>
      <c r="H889" s="4">
        <v>4.0</v>
      </c>
      <c r="I889" s="4">
        <v>0.0</v>
      </c>
      <c r="J889" s="4">
        <v>0.0</v>
      </c>
      <c r="K889" s="4" t="s">
        <v>17</v>
      </c>
      <c r="L889" s="8"/>
    </row>
    <row r="890">
      <c r="A890" s="4" t="s">
        <v>3556</v>
      </c>
      <c r="B890" s="5" t="s">
        <v>3557</v>
      </c>
      <c r="C890" s="4" t="s">
        <v>937</v>
      </c>
      <c r="D890" s="6" t="s">
        <v>3558</v>
      </c>
      <c r="E890" s="7" t="s">
        <v>3559</v>
      </c>
      <c r="F890" s="4">
        <v>1.0</v>
      </c>
      <c r="G890" s="4">
        <v>0.0</v>
      </c>
      <c r="H890" s="4">
        <v>0.0</v>
      </c>
      <c r="I890" s="4">
        <v>0.0</v>
      </c>
      <c r="J890" s="4">
        <v>0.0</v>
      </c>
      <c r="K890" s="4" t="s">
        <v>17</v>
      </c>
      <c r="L890" s="8"/>
    </row>
    <row r="891">
      <c r="A891" s="4" t="s">
        <v>3560</v>
      </c>
      <c r="B891" s="5" t="s">
        <v>3561</v>
      </c>
      <c r="C891" s="4" t="s">
        <v>937</v>
      </c>
      <c r="D891" s="6" t="s">
        <v>3562</v>
      </c>
      <c r="E891" s="7" t="s">
        <v>3563</v>
      </c>
      <c r="F891" s="4">
        <v>0.0</v>
      </c>
      <c r="G891" s="4">
        <v>0.0</v>
      </c>
      <c r="H891" s="4">
        <v>0.0</v>
      </c>
      <c r="I891" s="4">
        <v>0.0</v>
      </c>
      <c r="J891" s="4">
        <v>1.0</v>
      </c>
      <c r="K891" s="4" t="s">
        <v>23</v>
      </c>
      <c r="L891" s="8"/>
    </row>
    <row r="892">
      <c r="A892" s="4" t="s">
        <v>3564</v>
      </c>
      <c r="B892" s="5" t="s">
        <v>3565</v>
      </c>
      <c r="C892" s="4" t="s">
        <v>937</v>
      </c>
      <c r="D892" s="6" t="s">
        <v>3566</v>
      </c>
      <c r="E892" s="7" t="s">
        <v>3567</v>
      </c>
      <c r="F892" s="4">
        <v>3.0</v>
      </c>
      <c r="G892" s="4">
        <v>0.0</v>
      </c>
      <c r="H892" s="4">
        <v>10.0</v>
      </c>
      <c r="I892" s="4">
        <v>0.0</v>
      </c>
      <c r="J892" s="4">
        <v>0.0</v>
      </c>
      <c r="K892" s="4" t="s">
        <v>17</v>
      </c>
      <c r="L892" s="8"/>
    </row>
    <row r="893">
      <c r="A893" s="4" t="s">
        <v>3568</v>
      </c>
      <c r="B893" s="5" t="s">
        <v>3569</v>
      </c>
      <c r="C893" s="4" t="s">
        <v>937</v>
      </c>
      <c r="D893" s="6" t="s">
        <v>3570</v>
      </c>
      <c r="E893" s="7" t="s">
        <v>3571</v>
      </c>
      <c r="F893" s="4">
        <v>0.0</v>
      </c>
      <c r="G893" s="4">
        <v>0.0</v>
      </c>
      <c r="H893" s="4">
        <v>0.0</v>
      </c>
      <c r="I893" s="4">
        <v>0.0</v>
      </c>
      <c r="J893" s="4">
        <v>1.0</v>
      </c>
      <c r="K893" s="4" t="s">
        <v>23</v>
      </c>
      <c r="L893" s="8"/>
    </row>
    <row r="894">
      <c r="A894" s="4" t="s">
        <v>3572</v>
      </c>
      <c r="B894" s="5" t="s">
        <v>3573</v>
      </c>
      <c r="C894" s="4" t="s">
        <v>937</v>
      </c>
      <c r="D894" s="6" t="s">
        <v>3574</v>
      </c>
      <c r="E894" s="7" t="s">
        <v>3575</v>
      </c>
      <c r="F894" s="4">
        <v>0.0</v>
      </c>
      <c r="G894" s="4">
        <v>0.0</v>
      </c>
      <c r="H894" s="4">
        <v>1.0</v>
      </c>
      <c r="I894" s="4">
        <v>0.0</v>
      </c>
      <c r="J894" s="4">
        <v>0.0</v>
      </c>
      <c r="K894" s="4" t="s">
        <v>23</v>
      </c>
      <c r="L894" s="8"/>
    </row>
    <row r="895">
      <c r="A895" s="4" t="s">
        <v>3576</v>
      </c>
      <c r="B895" s="5" t="s">
        <v>3577</v>
      </c>
      <c r="C895" s="4" t="s">
        <v>937</v>
      </c>
      <c r="D895" s="6" t="s">
        <v>3578</v>
      </c>
      <c r="E895" s="7" t="s">
        <v>3579</v>
      </c>
      <c r="F895" s="4">
        <v>0.0</v>
      </c>
      <c r="G895" s="4">
        <v>0.0</v>
      </c>
      <c r="H895" s="4">
        <v>1.0</v>
      </c>
      <c r="I895" s="4">
        <v>0.0</v>
      </c>
      <c r="J895" s="4">
        <v>0.0</v>
      </c>
      <c r="K895" s="4" t="s">
        <v>23</v>
      </c>
      <c r="L895" s="8"/>
    </row>
    <row r="896">
      <c r="A896" s="4" t="s">
        <v>3580</v>
      </c>
      <c r="B896" s="5" t="s">
        <v>3581</v>
      </c>
      <c r="C896" s="4" t="s">
        <v>937</v>
      </c>
      <c r="D896" s="6" t="s">
        <v>3582</v>
      </c>
      <c r="E896" s="7" t="s">
        <v>3583</v>
      </c>
      <c r="F896" s="4">
        <v>6.0</v>
      </c>
      <c r="G896" s="4">
        <v>0.0</v>
      </c>
      <c r="H896" s="4">
        <v>9.0</v>
      </c>
      <c r="I896" s="4">
        <v>0.0</v>
      </c>
      <c r="J896" s="4">
        <v>0.0</v>
      </c>
      <c r="K896" s="4" t="s">
        <v>23</v>
      </c>
      <c r="L896" s="8"/>
    </row>
    <row r="897">
      <c r="A897" s="4" t="s">
        <v>3584</v>
      </c>
      <c r="B897" s="5" t="s">
        <v>3585</v>
      </c>
      <c r="C897" s="4" t="s">
        <v>937</v>
      </c>
      <c r="D897" s="6" t="s">
        <v>3586</v>
      </c>
      <c r="E897" s="7" t="s">
        <v>3587</v>
      </c>
      <c r="F897" s="4">
        <v>0.0</v>
      </c>
      <c r="G897" s="4">
        <v>0.0</v>
      </c>
      <c r="H897" s="4">
        <v>0.0</v>
      </c>
      <c r="I897" s="4">
        <v>0.0</v>
      </c>
      <c r="J897" s="4">
        <v>2.0</v>
      </c>
      <c r="K897" s="4" t="s">
        <v>23</v>
      </c>
      <c r="L897" s="8"/>
    </row>
    <row r="898">
      <c r="A898" s="4" t="s">
        <v>3588</v>
      </c>
      <c r="B898" s="5" t="s">
        <v>3589</v>
      </c>
      <c r="C898" s="4" t="s">
        <v>937</v>
      </c>
      <c r="D898" s="6" t="s">
        <v>3590</v>
      </c>
      <c r="E898" s="7" t="s">
        <v>3591</v>
      </c>
      <c r="F898" s="4">
        <v>0.0</v>
      </c>
      <c r="G898" s="4">
        <v>0.0</v>
      </c>
      <c r="H898" s="4">
        <v>0.0</v>
      </c>
      <c r="I898" s="4">
        <v>0.0</v>
      </c>
      <c r="J898" s="4">
        <v>1.0</v>
      </c>
      <c r="K898" s="4" t="s">
        <v>23</v>
      </c>
      <c r="L898" s="8"/>
    </row>
    <row r="899">
      <c r="A899" s="4" t="s">
        <v>3592</v>
      </c>
      <c r="B899" s="5" t="s">
        <v>3593</v>
      </c>
      <c r="C899" s="4" t="s">
        <v>937</v>
      </c>
      <c r="D899" s="6" t="s">
        <v>3594</v>
      </c>
      <c r="E899" s="7" t="s">
        <v>3595</v>
      </c>
      <c r="F899" s="4">
        <v>0.0</v>
      </c>
      <c r="G899" s="4">
        <v>0.0</v>
      </c>
      <c r="H899" s="4">
        <v>0.0</v>
      </c>
      <c r="I899" s="4">
        <v>0.0</v>
      </c>
      <c r="J899" s="4">
        <v>1.0</v>
      </c>
      <c r="K899" s="4" t="s">
        <v>23</v>
      </c>
      <c r="L899" s="8"/>
    </row>
    <row r="900">
      <c r="A900" s="4" t="s">
        <v>3596</v>
      </c>
      <c r="B900" s="5" t="s">
        <v>3597</v>
      </c>
      <c r="C900" s="4" t="s">
        <v>937</v>
      </c>
      <c r="D900" s="6" t="s">
        <v>3598</v>
      </c>
      <c r="E900" s="7" t="s">
        <v>3599</v>
      </c>
      <c r="F900" s="4">
        <v>1.0</v>
      </c>
      <c r="G900" s="4">
        <v>0.0</v>
      </c>
      <c r="H900" s="4">
        <v>1.0</v>
      </c>
      <c r="I900" s="4">
        <v>0.0</v>
      </c>
      <c r="J900" s="4">
        <v>0.0</v>
      </c>
      <c r="K900" s="4" t="s">
        <v>17</v>
      </c>
      <c r="L900" s="8"/>
    </row>
    <row r="901">
      <c r="A901" s="4" t="s">
        <v>3600</v>
      </c>
      <c r="B901" s="5" t="s">
        <v>3601</v>
      </c>
      <c r="C901" s="4" t="s">
        <v>937</v>
      </c>
      <c r="D901" s="6" t="s">
        <v>3602</v>
      </c>
      <c r="E901" s="7" t="s">
        <v>3603</v>
      </c>
      <c r="F901" s="4">
        <v>0.0</v>
      </c>
      <c r="G901" s="4">
        <v>0.0</v>
      </c>
      <c r="H901" s="4">
        <v>2.0</v>
      </c>
      <c r="I901" s="4">
        <v>0.0</v>
      </c>
      <c r="J901" s="4">
        <v>0.0</v>
      </c>
      <c r="K901" s="4" t="s">
        <v>23</v>
      </c>
      <c r="L901" s="8"/>
    </row>
    <row r="902">
      <c r="A902" s="4" t="s">
        <v>3604</v>
      </c>
      <c r="B902" s="5" t="s">
        <v>3605</v>
      </c>
      <c r="C902" s="4" t="s">
        <v>937</v>
      </c>
      <c r="D902" s="6" t="s">
        <v>3606</v>
      </c>
      <c r="E902" s="7" t="s">
        <v>3607</v>
      </c>
      <c r="F902" s="4">
        <v>3.0</v>
      </c>
      <c r="G902" s="4">
        <v>0.0</v>
      </c>
      <c r="H902" s="4">
        <v>0.0</v>
      </c>
      <c r="I902" s="4">
        <v>0.0</v>
      </c>
      <c r="J902" s="4">
        <v>0.0</v>
      </c>
      <c r="K902" s="4" t="s">
        <v>17</v>
      </c>
      <c r="L902" s="8"/>
    </row>
    <row r="903">
      <c r="A903" s="4" t="s">
        <v>3608</v>
      </c>
      <c r="B903" s="5" t="s">
        <v>3609</v>
      </c>
      <c r="C903" s="4" t="s">
        <v>937</v>
      </c>
      <c r="D903" s="6" t="s">
        <v>3610</v>
      </c>
      <c r="E903" s="7" t="s">
        <v>3611</v>
      </c>
      <c r="F903" s="4">
        <v>1.0</v>
      </c>
      <c r="G903" s="4">
        <v>0.0</v>
      </c>
      <c r="H903" s="4">
        <v>0.0</v>
      </c>
      <c r="I903" s="4">
        <v>0.0</v>
      </c>
      <c r="J903" s="4">
        <v>0.0</v>
      </c>
      <c r="K903" s="4" t="s">
        <v>23</v>
      </c>
      <c r="L903" s="8"/>
    </row>
    <row r="904">
      <c r="A904" s="4" t="s">
        <v>3612</v>
      </c>
      <c r="B904" s="5" t="s">
        <v>3613</v>
      </c>
      <c r="C904" s="4" t="s">
        <v>937</v>
      </c>
      <c r="D904" s="6" t="s">
        <v>3614</v>
      </c>
      <c r="E904" s="7" t="s">
        <v>3615</v>
      </c>
      <c r="F904" s="4">
        <v>2.0</v>
      </c>
      <c r="G904" s="4">
        <v>0.0</v>
      </c>
      <c r="H904" s="4">
        <v>0.0</v>
      </c>
      <c r="I904" s="4">
        <v>0.0</v>
      </c>
      <c r="J904" s="4">
        <v>1.0</v>
      </c>
      <c r="K904" s="4" t="s">
        <v>17</v>
      </c>
      <c r="L904" s="8"/>
    </row>
    <row r="905">
      <c r="A905" s="4" t="s">
        <v>3616</v>
      </c>
      <c r="B905" s="5" t="s">
        <v>3617</v>
      </c>
      <c r="C905" s="4" t="s">
        <v>937</v>
      </c>
      <c r="D905" s="6" t="s">
        <v>3618</v>
      </c>
      <c r="E905" s="7" t="s">
        <v>3619</v>
      </c>
      <c r="F905" s="4">
        <v>0.0</v>
      </c>
      <c r="G905" s="4">
        <v>0.0</v>
      </c>
      <c r="H905" s="4">
        <v>1.0</v>
      </c>
      <c r="I905" s="4">
        <v>0.0</v>
      </c>
      <c r="J905" s="4">
        <v>0.0</v>
      </c>
      <c r="K905" s="4" t="s">
        <v>23</v>
      </c>
      <c r="L905" s="8"/>
    </row>
    <row r="906">
      <c r="A906" s="4" t="s">
        <v>3620</v>
      </c>
      <c r="B906" s="5" t="s">
        <v>3621</v>
      </c>
      <c r="C906" s="4" t="s">
        <v>937</v>
      </c>
      <c r="D906" s="6" t="s">
        <v>3622</v>
      </c>
      <c r="E906" s="7" t="s">
        <v>3623</v>
      </c>
      <c r="F906" s="4">
        <v>0.0</v>
      </c>
      <c r="G906" s="4">
        <v>0.0</v>
      </c>
      <c r="H906" s="4">
        <v>1.0</v>
      </c>
      <c r="I906" s="4">
        <v>0.0</v>
      </c>
      <c r="J906" s="4">
        <v>0.0</v>
      </c>
      <c r="K906" s="4" t="s">
        <v>23</v>
      </c>
      <c r="L906" s="8"/>
    </row>
    <row r="907">
      <c r="A907" s="4" t="s">
        <v>3624</v>
      </c>
      <c r="B907" s="5" t="s">
        <v>3625</v>
      </c>
      <c r="C907" s="4" t="s">
        <v>937</v>
      </c>
      <c r="D907" s="6" t="s">
        <v>3626</v>
      </c>
      <c r="E907" s="7" t="s">
        <v>3627</v>
      </c>
      <c r="F907" s="4">
        <v>1.0</v>
      </c>
      <c r="G907" s="4">
        <v>0.0</v>
      </c>
      <c r="H907" s="4">
        <v>0.0</v>
      </c>
      <c r="I907" s="4">
        <v>0.0</v>
      </c>
      <c r="J907" s="4">
        <v>0.0</v>
      </c>
      <c r="K907" s="4" t="s">
        <v>23</v>
      </c>
      <c r="L907" s="8"/>
    </row>
    <row r="908">
      <c r="A908" s="4" t="s">
        <v>3628</v>
      </c>
      <c r="B908" s="5" t="s">
        <v>3629</v>
      </c>
      <c r="C908" s="4" t="s">
        <v>937</v>
      </c>
      <c r="D908" s="6" t="s">
        <v>3630</v>
      </c>
      <c r="E908" s="7" t="s">
        <v>3631</v>
      </c>
      <c r="F908" s="4">
        <v>6.0</v>
      </c>
      <c r="G908" s="4">
        <v>1.0</v>
      </c>
      <c r="H908" s="4">
        <v>6.0</v>
      </c>
      <c r="I908" s="4">
        <v>0.0</v>
      </c>
      <c r="J908" s="4">
        <v>0.0</v>
      </c>
      <c r="K908" s="4" t="s">
        <v>23</v>
      </c>
      <c r="L908" s="8"/>
    </row>
    <row r="909">
      <c r="A909" s="4" t="s">
        <v>3632</v>
      </c>
      <c r="B909" s="5" t="s">
        <v>3633</v>
      </c>
      <c r="C909" s="4" t="s">
        <v>937</v>
      </c>
      <c r="D909" s="6" t="s">
        <v>3634</v>
      </c>
      <c r="E909" s="7" t="s">
        <v>3635</v>
      </c>
      <c r="F909" s="4">
        <v>0.0</v>
      </c>
      <c r="G909" s="4">
        <v>0.0</v>
      </c>
      <c r="H909" s="4">
        <v>1.0</v>
      </c>
      <c r="I909" s="4">
        <v>0.0</v>
      </c>
      <c r="J909" s="4">
        <v>0.0</v>
      </c>
      <c r="K909" s="4" t="s">
        <v>17</v>
      </c>
      <c r="L909" s="8"/>
    </row>
    <row r="910">
      <c r="A910" s="4" t="s">
        <v>3636</v>
      </c>
      <c r="B910" s="5" t="s">
        <v>3637</v>
      </c>
      <c r="C910" s="4" t="s">
        <v>937</v>
      </c>
      <c r="D910" s="6" t="s">
        <v>3638</v>
      </c>
      <c r="E910" s="7" t="s">
        <v>3639</v>
      </c>
      <c r="F910" s="4">
        <v>1.0</v>
      </c>
      <c r="G910" s="4">
        <v>0.0</v>
      </c>
      <c r="H910" s="4">
        <v>5.0</v>
      </c>
      <c r="I910" s="4">
        <v>0.0</v>
      </c>
      <c r="J910" s="4">
        <v>0.0</v>
      </c>
      <c r="K910" s="4" t="s">
        <v>17</v>
      </c>
      <c r="L910" s="8"/>
    </row>
    <row r="911">
      <c r="A911" s="4" t="s">
        <v>3640</v>
      </c>
      <c r="B911" s="5" t="s">
        <v>3641</v>
      </c>
      <c r="C911" s="4" t="s">
        <v>937</v>
      </c>
      <c r="D911" s="6" t="s">
        <v>3642</v>
      </c>
      <c r="E911" s="7" t="s">
        <v>3643</v>
      </c>
      <c r="F911" s="4">
        <v>0.0</v>
      </c>
      <c r="G911" s="4">
        <v>0.0</v>
      </c>
      <c r="H911" s="4">
        <v>0.0</v>
      </c>
      <c r="I911" s="4">
        <v>0.0</v>
      </c>
      <c r="J911" s="4">
        <v>2.0</v>
      </c>
      <c r="K911" s="4" t="s">
        <v>23</v>
      </c>
      <c r="L911" s="8"/>
    </row>
    <row r="912">
      <c r="A912" s="4" t="s">
        <v>3644</v>
      </c>
      <c r="B912" s="5" t="s">
        <v>3645</v>
      </c>
      <c r="C912" s="4" t="s">
        <v>937</v>
      </c>
      <c r="D912" s="6" t="s">
        <v>3646</v>
      </c>
      <c r="E912" s="7" t="s">
        <v>3647</v>
      </c>
      <c r="F912" s="4">
        <v>2.0</v>
      </c>
      <c r="G912" s="4">
        <v>0.0</v>
      </c>
      <c r="H912" s="4">
        <v>4.0</v>
      </c>
      <c r="I912" s="4">
        <v>0.0</v>
      </c>
      <c r="J912" s="4">
        <v>0.0</v>
      </c>
      <c r="K912" s="4" t="s">
        <v>23</v>
      </c>
      <c r="L912" s="8"/>
    </row>
    <row r="913">
      <c r="A913" s="4" t="s">
        <v>3648</v>
      </c>
      <c r="B913" s="5" t="s">
        <v>3649</v>
      </c>
      <c r="C913" s="4" t="s">
        <v>937</v>
      </c>
      <c r="D913" s="6" t="s">
        <v>3650</v>
      </c>
      <c r="E913" s="7" t="s">
        <v>3651</v>
      </c>
      <c r="F913" s="4">
        <v>0.0</v>
      </c>
      <c r="G913" s="4">
        <v>0.0</v>
      </c>
      <c r="H913" s="4">
        <v>1.0</v>
      </c>
      <c r="I913" s="4">
        <v>0.0</v>
      </c>
      <c r="J913" s="4">
        <v>0.0</v>
      </c>
      <c r="K913" s="4" t="s">
        <v>23</v>
      </c>
      <c r="L913" s="8"/>
    </row>
    <row r="914">
      <c r="A914" s="4" t="s">
        <v>3652</v>
      </c>
      <c r="B914" s="5" t="s">
        <v>3653</v>
      </c>
      <c r="C914" s="4" t="s">
        <v>937</v>
      </c>
      <c r="D914" s="6" t="s">
        <v>3654</v>
      </c>
      <c r="E914" s="7" t="s">
        <v>3655</v>
      </c>
      <c r="F914" s="4">
        <v>0.0</v>
      </c>
      <c r="G914" s="4">
        <v>0.0</v>
      </c>
      <c r="H914" s="4">
        <v>1.0</v>
      </c>
      <c r="I914" s="4">
        <v>0.0</v>
      </c>
      <c r="J914" s="4">
        <v>0.0</v>
      </c>
      <c r="K914" s="4" t="s">
        <v>23</v>
      </c>
      <c r="L914" s="8"/>
    </row>
    <row r="915">
      <c r="A915" s="4" t="s">
        <v>3656</v>
      </c>
      <c r="B915" s="5" t="s">
        <v>3657</v>
      </c>
      <c r="C915" s="4" t="s">
        <v>937</v>
      </c>
      <c r="D915" s="6" t="s">
        <v>3658</v>
      </c>
      <c r="E915" s="7" t="s">
        <v>3659</v>
      </c>
      <c r="F915" s="4">
        <v>0.0</v>
      </c>
      <c r="G915" s="4">
        <v>0.0</v>
      </c>
      <c r="H915" s="4">
        <v>0.0</v>
      </c>
      <c r="I915" s="4">
        <v>0.0</v>
      </c>
      <c r="J915" s="4">
        <v>1.0</v>
      </c>
      <c r="K915" s="4" t="s">
        <v>23</v>
      </c>
      <c r="L915" s="8"/>
    </row>
    <row r="916">
      <c r="A916" s="4" t="s">
        <v>3660</v>
      </c>
      <c r="B916" s="5" t="s">
        <v>3661</v>
      </c>
      <c r="C916" s="4" t="s">
        <v>937</v>
      </c>
      <c r="D916" s="6" t="s">
        <v>3662</v>
      </c>
      <c r="E916" s="7" t="s">
        <v>3663</v>
      </c>
      <c r="F916" s="4">
        <v>0.0</v>
      </c>
      <c r="G916" s="4">
        <v>0.0</v>
      </c>
      <c r="H916" s="4">
        <v>0.0</v>
      </c>
      <c r="I916" s="4">
        <v>0.0</v>
      </c>
      <c r="J916" s="4">
        <v>1.0</v>
      </c>
      <c r="K916" s="4" t="s">
        <v>23</v>
      </c>
      <c r="L916" s="8"/>
    </row>
    <row r="917">
      <c r="A917" s="4" t="s">
        <v>3664</v>
      </c>
      <c r="B917" s="5" t="s">
        <v>3665</v>
      </c>
      <c r="C917" s="4" t="s">
        <v>937</v>
      </c>
      <c r="D917" s="6" t="s">
        <v>3666</v>
      </c>
      <c r="E917" s="7" t="s">
        <v>3667</v>
      </c>
      <c r="F917" s="4">
        <v>0.0</v>
      </c>
      <c r="G917" s="4">
        <v>0.0</v>
      </c>
      <c r="H917" s="4">
        <v>1.0</v>
      </c>
      <c r="I917" s="4">
        <v>0.0</v>
      </c>
      <c r="J917" s="4">
        <v>0.0</v>
      </c>
      <c r="K917" s="4" t="s">
        <v>23</v>
      </c>
      <c r="L917" s="8"/>
    </row>
    <row r="918">
      <c r="A918" s="4" t="s">
        <v>3668</v>
      </c>
      <c r="B918" s="5" t="s">
        <v>3669</v>
      </c>
      <c r="C918" s="4" t="s">
        <v>937</v>
      </c>
      <c r="D918" s="6" t="s">
        <v>3670</v>
      </c>
      <c r="E918" s="7" t="s">
        <v>3671</v>
      </c>
      <c r="F918" s="4">
        <v>0.0</v>
      </c>
      <c r="G918" s="4">
        <v>0.0</v>
      </c>
      <c r="H918" s="4">
        <v>0.0</v>
      </c>
      <c r="I918" s="4">
        <v>0.0</v>
      </c>
      <c r="J918" s="4">
        <v>2.0</v>
      </c>
      <c r="K918" s="4" t="s">
        <v>23</v>
      </c>
      <c r="L918" s="8"/>
    </row>
    <row r="919">
      <c r="A919" s="4" t="s">
        <v>3672</v>
      </c>
      <c r="B919" s="5" t="s">
        <v>3673</v>
      </c>
      <c r="C919" s="4" t="s">
        <v>937</v>
      </c>
      <c r="D919" s="6" t="s">
        <v>3674</v>
      </c>
      <c r="E919" s="7" t="s">
        <v>3675</v>
      </c>
      <c r="F919" s="4">
        <v>0.0</v>
      </c>
      <c r="G919" s="4">
        <v>0.0</v>
      </c>
      <c r="H919" s="4">
        <v>0.0</v>
      </c>
      <c r="I919" s="4">
        <v>0.0</v>
      </c>
      <c r="J919" s="4">
        <v>1.0</v>
      </c>
      <c r="K919" s="4" t="s">
        <v>23</v>
      </c>
      <c r="L919" s="8"/>
    </row>
    <row r="920">
      <c r="A920" s="4" t="s">
        <v>3676</v>
      </c>
      <c r="B920" s="5" t="s">
        <v>3677</v>
      </c>
      <c r="C920" s="4" t="s">
        <v>937</v>
      </c>
      <c r="D920" s="6" t="s">
        <v>3678</v>
      </c>
      <c r="E920" s="7" t="s">
        <v>3679</v>
      </c>
      <c r="F920" s="4">
        <v>0.0</v>
      </c>
      <c r="G920" s="4">
        <v>0.0</v>
      </c>
      <c r="H920" s="4">
        <v>1.0</v>
      </c>
      <c r="I920" s="4">
        <v>0.0</v>
      </c>
      <c r="J920" s="4">
        <v>0.0</v>
      </c>
      <c r="K920" s="4" t="s">
        <v>23</v>
      </c>
      <c r="L920" s="8"/>
    </row>
    <row r="921">
      <c r="A921" s="4" t="s">
        <v>3680</v>
      </c>
      <c r="B921" s="5" t="s">
        <v>3681</v>
      </c>
      <c r="C921" s="4" t="s">
        <v>937</v>
      </c>
      <c r="D921" s="6" t="s">
        <v>3682</v>
      </c>
      <c r="E921" s="7" t="s">
        <v>3683</v>
      </c>
      <c r="F921" s="4">
        <v>0.0</v>
      </c>
      <c r="G921" s="4">
        <v>0.0</v>
      </c>
      <c r="H921" s="4">
        <v>0.0</v>
      </c>
      <c r="I921" s="4">
        <v>0.0</v>
      </c>
      <c r="J921" s="4">
        <v>1.0</v>
      </c>
      <c r="K921" s="4" t="s">
        <v>23</v>
      </c>
      <c r="L921" s="8"/>
    </row>
    <row r="922">
      <c r="A922" s="4" t="s">
        <v>3684</v>
      </c>
      <c r="B922" s="5" t="s">
        <v>3685</v>
      </c>
      <c r="C922" s="4" t="s">
        <v>937</v>
      </c>
      <c r="D922" s="6" t="s">
        <v>3686</v>
      </c>
      <c r="E922" s="7" t="s">
        <v>3687</v>
      </c>
      <c r="F922" s="4">
        <v>0.0</v>
      </c>
      <c r="G922" s="4">
        <v>0.0</v>
      </c>
      <c r="H922" s="4">
        <v>6.0</v>
      </c>
      <c r="I922" s="4">
        <v>0.0</v>
      </c>
      <c r="J922" s="4">
        <v>0.0</v>
      </c>
      <c r="K922" s="4" t="s">
        <v>23</v>
      </c>
      <c r="L922" s="8"/>
    </row>
    <row r="923">
      <c r="A923" s="4" t="s">
        <v>3688</v>
      </c>
      <c r="B923" s="5" t="s">
        <v>3689</v>
      </c>
      <c r="C923" s="4" t="s">
        <v>937</v>
      </c>
      <c r="D923" s="6" t="s">
        <v>3690</v>
      </c>
      <c r="E923" s="7" t="s">
        <v>3691</v>
      </c>
      <c r="F923" s="4">
        <v>0.0</v>
      </c>
      <c r="G923" s="4">
        <v>0.0</v>
      </c>
      <c r="H923" s="4">
        <v>0.0</v>
      </c>
      <c r="I923" s="4">
        <v>0.0</v>
      </c>
      <c r="J923" s="4">
        <v>3.0</v>
      </c>
      <c r="K923" s="4" t="s">
        <v>23</v>
      </c>
      <c r="L923" s="8"/>
    </row>
    <row r="924">
      <c r="A924" s="4" t="s">
        <v>3692</v>
      </c>
      <c r="B924" s="5" t="s">
        <v>3693</v>
      </c>
      <c r="C924" s="4" t="s">
        <v>937</v>
      </c>
      <c r="D924" s="6" t="s">
        <v>3694</v>
      </c>
      <c r="E924" s="7" t="s">
        <v>3695</v>
      </c>
      <c r="F924" s="4">
        <v>0.0</v>
      </c>
      <c r="G924" s="4">
        <v>0.0</v>
      </c>
      <c r="H924" s="4">
        <v>1.0</v>
      </c>
      <c r="I924" s="4">
        <v>0.0</v>
      </c>
      <c r="J924" s="4">
        <v>0.0</v>
      </c>
      <c r="K924" s="4" t="s">
        <v>23</v>
      </c>
      <c r="L924" s="8"/>
    </row>
    <row r="925">
      <c r="A925" s="4" t="s">
        <v>3696</v>
      </c>
      <c r="B925" s="5" t="s">
        <v>3697</v>
      </c>
      <c r="C925" s="4" t="s">
        <v>937</v>
      </c>
      <c r="D925" s="6" t="s">
        <v>3698</v>
      </c>
      <c r="E925" s="7" t="s">
        <v>3699</v>
      </c>
      <c r="F925" s="4">
        <v>0.0</v>
      </c>
      <c r="G925" s="4">
        <v>0.0</v>
      </c>
      <c r="H925" s="4">
        <v>0.0</v>
      </c>
      <c r="I925" s="4">
        <v>0.0</v>
      </c>
      <c r="J925" s="4">
        <v>1.0</v>
      </c>
      <c r="K925" s="4" t="s">
        <v>23</v>
      </c>
      <c r="L925" s="8"/>
    </row>
    <row r="926">
      <c r="A926" s="4" t="s">
        <v>3700</v>
      </c>
      <c r="B926" s="5" t="s">
        <v>3701</v>
      </c>
      <c r="C926" s="4" t="s">
        <v>937</v>
      </c>
      <c r="D926" s="6" t="s">
        <v>3702</v>
      </c>
      <c r="E926" s="7" t="s">
        <v>3703</v>
      </c>
      <c r="F926" s="4">
        <v>0.0</v>
      </c>
      <c r="G926" s="4">
        <v>0.0</v>
      </c>
      <c r="H926" s="4">
        <v>1.0</v>
      </c>
      <c r="I926" s="4">
        <v>0.0</v>
      </c>
      <c r="J926" s="4">
        <v>0.0</v>
      </c>
      <c r="K926" s="4" t="s">
        <v>17</v>
      </c>
      <c r="L926" s="8"/>
    </row>
    <row r="927">
      <c r="A927" s="4" t="s">
        <v>3704</v>
      </c>
      <c r="B927" s="5" t="s">
        <v>3705</v>
      </c>
      <c r="C927" s="4" t="s">
        <v>937</v>
      </c>
      <c r="D927" s="6" t="s">
        <v>3706</v>
      </c>
      <c r="E927" s="7" t="s">
        <v>3707</v>
      </c>
      <c r="F927" s="4">
        <v>0.0</v>
      </c>
      <c r="G927" s="4">
        <v>0.0</v>
      </c>
      <c r="H927" s="4">
        <v>1.0</v>
      </c>
      <c r="I927" s="4">
        <v>0.0</v>
      </c>
      <c r="J927" s="4">
        <v>0.0</v>
      </c>
      <c r="K927" s="4" t="s">
        <v>23</v>
      </c>
      <c r="L927" s="8"/>
    </row>
    <row r="928">
      <c r="A928" s="4" t="s">
        <v>3708</v>
      </c>
      <c r="B928" s="5" t="s">
        <v>3709</v>
      </c>
      <c r="C928" s="4" t="s">
        <v>937</v>
      </c>
      <c r="D928" s="6" t="s">
        <v>3710</v>
      </c>
      <c r="E928" s="7" t="s">
        <v>3711</v>
      </c>
      <c r="F928" s="4">
        <v>0.0</v>
      </c>
      <c r="G928" s="4">
        <v>0.0</v>
      </c>
      <c r="H928" s="4">
        <v>1.0</v>
      </c>
      <c r="I928" s="4">
        <v>0.0</v>
      </c>
      <c r="J928" s="4">
        <v>0.0</v>
      </c>
      <c r="K928" s="4" t="s">
        <v>23</v>
      </c>
      <c r="L928" s="8"/>
    </row>
    <row r="929">
      <c r="A929" s="4" t="s">
        <v>3712</v>
      </c>
      <c r="B929" s="5" t="s">
        <v>3713</v>
      </c>
      <c r="C929" s="4" t="s">
        <v>937</v>
      </c>
      <c r="D929" s="6" t="s">
        <v>3714</v>
      </c>
      <c r="E929" s="7" t="s">
        <v>3715</v>
      </c>
      <c r="F929" s="4">
        <v>0.0</v>
      </c>
      <c r="G929" s="4">
        <v>0.0</v>
      </c>
      <c r="H929" s="4">
        <v>1.0</v>
      </c>
      <c r="I929" s="4">
        <v>0.0</v>
      </c>
      <c r="J929" s="4">
        <v>0.0</v>
      </c>
      <c r="K929" s="4" t="s">
        <v>23</v>
      </c>
      <c r="L929" s="8"/>
    </row>
    <row r="930">
      <c r="A930" s="4" t="s">
        <v>3716</v>
      </c>
      <c r="B930" s="5" t="s">
        <v>3717</v>
      </c>
      <c r="C930" s="4" t="s">
        <v>937</v>
      </c>
      <c r="D930" s="6" t="s">
        <v>3718</v>
      </c>
      <c r="E930" s="7" t="s">
        <v>3719</v>
      </c>
      <c r="F930" s="4">
        <v>4.0</v>
      </c>
      <c r="G930" s="4">
        <v>0.0</v>
      </c>
      <c r="H930" s="4">
        <v>0.0</v>
      </c>
      <c r="I930" s="4">
        <v>0.0</v>
      </c>
      <c r="J930" s="4">
        <v>0.0</v>
      </c>
      <c r="K930" s="4" t="s">
        <v>23</v>
      </c>
      <c r="L930" s="8"/>
    </row>
    <row r="931">
      <c r="A931" s="4" t="s">
        <v>3720</v>
      </c>
      <c r="B931" s="5" t="s">
        <v>3721</v>
      </c>
      <c r="C931" s="4" t="s">
        <v>937</v>
      </c>
      <c r="D931" s="6" t="s">
        <v>3722</v>
      </c>
      <c r="E931" s="7" t="s">
        <v>3723</v>
      </c>
      <c r="F931" s="4">
        <v>0.0</v>
      </c>
      <c r="G931" s="4">
        <v>0.0</v>
      </c>
      <c r="H931" s="4">
        <v>1.0</v>
      </c>
      <c r="I931" s="4">
        <v>0.0</v>
      </c>
      <c r="J931" s="4">
        <v>0.0</v>
      </c>
      <c r="K931" s="4" t="s">
        <v>23</v>
      </c>
      <c r="L931" s="8"/>
    </row>
    <row r="932">
      <c r="A932" s="4" t="s">
        <v>3724</v>
      </c>
      <c r="B932" s="5" t="s">
        <v>3725</v>
      </c>
      <c r="C932" s="4" t="s">
        <v>937</v>
      </c>
      <c r="D932" s="6" t="s">
        <v>3726</v>
      </c>
      <c r="E932" s="7" t="s">
        <v>3727</v>
      </c>
      <c r="F932" s="4">
        <v>0.0</v>
      </c>
      <c r="G932" s="4">
        <v>0.0</v>
      </c>
      <c r="H932" s="4">
        <v>1.0</v>
      </c>
      <c r="I932" s="4">
        <v>0.0</v>
      </c>
      <c r="J932" s="4">
        <v>0.0</v>
      </c>
      <c r="K932" s="4" t="s">
        <v>23</v>
      </c>
      <c r="L932" s="8"/>
    </row>
    <row r="933">
      <c r="A933" s="4" t="s">
        <v>3728</v>
      </c>
      <c r="B933" s="5" t="s">
        <v>3729</v>
      </c>
      <c r="C933" s="4" t="s">
        <v>937</v>
      </c>
      <c r="D933" s="6" t="s">
        <v>3730</v>
      </c>
      <c r="E933" s="7" t="s">
        <v>3731</v>
      </c>
      <c r="F933" s="4">
        <v>3.0</v>
      </c>
      <c r="G933" s="4">
        <v>0.0</v>
      </c>
      <c r="H933" s="4">
        <v>0.0</v>
      </c>
      <c r="I933" s="4">
        <v>0.0</v>
      </c>
      <c r="J933" s="4">
        <v>0.0</v>
      </c>
      <c r="K933" s="4" t="s">
        <v>17</v>
      </c>
      <c r="L933" s="8"/>
    </row>
    <row r="934">
      <c r="A934" s="4" t="s">
        <v>3732</v>
      </c>
      <c r="B934" s="5" t="s">
        <v>3733</v>
      </c>
      <c r="C934" s="4" t="s">
        <v>937</v>
      </c>
      <c r="D934" s="6" t="s">
        <v>3734</v>
      </c>
      <c r="E934" s="7" t="s">
        <v>3735</v>
      </c>
      <c r="F934" s="4">
        <v>0.0</v>
      </c>
      <c r="G934" s="4">
        <v>0.0</v>
      </c>
      <c r="H934" s="4">
        <v>9.0</v>
      </c>
      <c r="I934" s="4">
        <v>0.0</v>
      </c>
      <c r="J934" s="4">
        <v>0.0</v>
      </c>
      <c r="K934" s="4" t="s">
        <v>17</v>
      </c>
      <c r="L934" s="8"/>
    </row>
    <row r="935">
      <c r="A935" s="4" t="s">
        <v>3736</v>
      </c>
      <c r="B935" s="5" t="s">
        <v>3737</v>
      </c>
      <c r="C935" s="4" t="s">
        <v>937</v>
      </c>
      <c r="D935" s="6" t="s">
        <v>3738</v>
      </c>
      <c r="E935" s="7" t="s">
        <v>3739</v>
      </c>
      <c r="F935" s="4">
        <v>0.0</v>
      </c>
      <c r="G935" s="4">
        <v>0.0</v>
      </c>
      <c r="H935" s="4">
        <v>6.0</v>
      </c>
      <c r="I935" s="4">
        <v>0.0</v>
      </c>
      <c r="J935" s="4">
        <v>0.0</v>
      </c>
      <c r="K935" s="4" t="s">
        <v>17</v>
      </c>
      <c r="L935" s="8"/>
    </row>
    <row r="936">
      <c r="A936" s="4" t="s">
        <v>3740</v>
      </c>
      <c r="B936" s="5" t="s">
        <v>3741</v>
      </c>
      <c r="C936" s="4" t="s">
        <v>937</v>
      </c>
      <c r="D936" s="6" t="s">
        <v>3742</v>
      </c>
      <c r="E936" s="7" t="s">
        <v>3743</v>
      </c>
      <c r="F936" s="4">
        <v>0.0</v>
      </c>
      <c r="G936" s="4">
        <v>0.0</v>
      </c>
      <c r="H936" s="4">
        <v>0.0</v>
      </c>
      <c r="I936" s="4">
        <v>0.0</v>
      </c>
      <c r="J936" s="4">
        <v>1.0</v>
      </c>
      <c r="K936" s="4" t="s">
        <v>23</v>
      </c>
      <c r="L936" s="8"/>
    </row>
    <row r="937">
      <c r="A937" s="4" t="s">
        <v>3744</v>
      </c>
      <c r="B937" s="5" t="s">
        <v>3745</v>
      </c>
      <c r="C937" s="4" t="s">
        <v>937</v>
      </c>
      <c r="D937" s="6" t="s">
        <v>3746</v>
      </c>
      <c r="E937" s="7" t="s">
        <v>3747</v>
      </c>
      <c r="F937" s="4">
        <v>0.0</v>
      </c>
      <c r="G937" s="4">
        <v>0.0</v>
      </c>
      <c r="H937" s="4">
        <v>8.0</v>
      </c>
      <c r="I937" s="4">
        <v>0.0</v>
      </c>
      <c r="J937" s="4">
        <v>0.0</v>
      </c>
      <c r="K937" s="4" t="s">
        <v>17</v>
      </c>
      <c r="L937" s="8"/>
    </row>
    <row r="938">
      <c r="A938" s="4" t="s">
        <v>3748</v>
      </c>
      <c r="B938" s="5" t="s">
        <v>3749</v>
      </c>
      <c r="C938" s="4" t="s">
        <v>937</v>
      </c>
      <c r="D938" s="6" t="s">
        <v>3750</v>
      </c>
      <c r="E938" s="7" t="s">
        <v>3751</v>
      </c>
      <c r="F938" s="4">
        <v>0.0</v>
      </c>
      <c r="G938" s="4">
        <v>0.0</v>
      </c>
      <c r="H938" s="4">
        <v>1.0</v>
      </c>
      <c r="I938" s="4">
        <v>0.0</v>
      </c>
      <c r="J938" s="4">
        <v>0.0</v>
      </c>
      <c r="K938" s="4" t="s">
        <v>17</v>
      </c>
      <c r="L938" s="8"/>
    </row>
    <row r="939">
      <c r="A939" s="4" t="s">
        <v>3752</v>
      </c>
      <c r="B939" s="5" t="s">
        <v>3753</v>
      </c>
      <c r="C939" s="4" t="s">
        <v>937</v>
      </c>
      <c r="D939" s="6" t="s">
        <v>3754</v>
      </c>
      <c r="E939" s="7" t="s">
        <v>3755</v>
      </c>
      <c r="F939" s="4">
        <v>0.0</v>
      </c>
      <c r="G939" s="4">
        <v>0.0</v>
      </c>
      <c r="H939" s="4">
        <v>0.0</v>
      </c>
      <c r="I939" s="4">
        <v>0.0</v>
      </c>
      <c r="J939" s="4">
        <v>2.0</v>
      </c>
      <c r="K939" s="4" t="s">
        <v>23</v>
      </c>
      <c r="L939" s="8"/>
    </row>
    <row r="940">
      <c r="A940" s="4" t="s">
        <v>3756</v>
      </c>
      <c r="B940" s="5" t="s">
        <v>3757</v>
      </c>
      <c r="C940" s="4" t="s">
        <v>937</v>
      </c>
      <c r="D940" s="6" t="s">
        <v>3758</v>
      </c>
      <c r="E940" s="7" t="s">
        <v>3759</v>
      </c>
      <c r="F940" s="4">
        <v>0.0</v>
      </c>
      <c r="G940" s="4">
        <v>0.0</v>
      </c>
      <c r="H940" s="4">
        <v>1.0</v>
      </c>
      <c r="I940" s="4">
        <v>0.0</v>
      </c>
      <c r="J940" s="4">
        <v>0.0</v>
      </c>
      <c r="K940" s="4" t="s">
        <v>23</v>
      </c>
      <c r="L940" s="8"/>
    </row>
    <row r="941">
      <c r="A941" s="4" t="s">
        <v>3760</v>
      </c>
      <c r="B941" s="5" t="s">
        <v>3761</v>
      </c>
      <c r="C941" s="4" t="s">
        <v>937</v>
      </c>
      <c r="D941" s="6" t="s">
        <v>3762</v>
      </c>
      <c r="E941" s="7" t="s">
        <v>3763</v>
      </c>
      <c r="F941" s="4">
        <v>0.0</v>
      </c>
      <c r="G941" s="4">
        <v>0.0</v>
      </c>
      <c r="H941" s="4">
        <v>1.0</v>
      </c>
      <c r="I941" s="4">
        <v>0.0</v>
      </c>
      <c r="J941" s="4">
        <v>0.0</v>
      </c>
      <c r="K941" s="4" t="s">
        <v>17</v>
      </c>
      <c r="L941" s="8"/>
    </row>
    <row r="942">
      <c r="A942" s="4" t="s">
        <v>3764</v>
      </c>
      <c r="B942" s="5" t="s">
        <v>3765</v>
      </c>
      <c r="C942" s="4" t="s">
        <v>937</v>
      </c>
      <c r="D942" s="6" t="s">
        <v>3766</v>
      </c>
      <c r="E942" s="7" t="s">
        <v>3767</v>
      </c>
      <c r="F942" s="4">
        <v>0.0</v>
      </c>
      <c r="G942" s="4">
        <v>0.0</v>
      </c>
      <c r="H942" s="4">
        <v>1.0</v>
      </c>
      <c r="I942" s="4">
        <v>0.0</v>
      </c>
      <c r="J942" s="4">
        <v>0.0</v>
      </c>
      <c r="K942" s="4" t="s">
        <v>23</v>
      </c>
      <c r="L942" s="8"/>
    </row>
    <row r="943">
      <c r="A943" s="4" t="s">
        <v>3768</v>
      </c>
      <c r="B943" s="5" t="s">
        <v>3769</v>
      </c>
      <c r="C943" s="4" t="s">
        <v>937</v>
      </c>
      <c r="D943" s="6" t="s">
        <v>3770</v>
      </c>
      <c r="E943" s="7" t="s">
        <v>3771</v>
      </c>
      <c r="F943" s="4">
        <v>1.0</v>
      </c>
      <c r="G943" s="4">
        <v>0.0</v>
      </c>
      <c r="H943" s="4">
        <v>2.0</v>
      </c>
      <c r="I943" s="4">
        <v>0.0</v>
      </c>
      <c r="J943" s="4">
        <v>0.0</v>
      </c>
      <c r="K943" s="4" t="s">
        <v>23</v>
      </c>
      <c r="L943" s="8"/>
    </row>
    <row r="944">
      <c r="A944" s="4" t="s">
        <v>3772</v>
      </c>
      <c r="B944" s="5" t="s">
        <v>3773</v>
      </c>
      <c r="C944" s="4" t="s">
        <v>937</v>
      </c>
      <c r="D944" s="6" t="s">
        <v>3774</v>
      </c>
      <c r="E944" s="7" t="s">
        <v>3775</v>
      </c>
      <c r="F944" s="4">
        <v>0.0</v>
      </c>
      <c r="G944" s="4">
        <v>0.0</v>
      </c>
      <c r="H944" s="4">
        <v>0.0</v>
      </c>
      <c r="I944" s="4">
        <v>0.0</v>
      </c>
      <c r="J944" s="4">
        <v>3.0</v>
      </c>
      <c r="K944" s="4" t="s">
        <v>23</v>
      </c>
      <c r="L944" s="8"/>
    </row>
    <row r="945">
      <c r="A945" s="4" t="s">
        <v>3776</v>
      </c>
      <c r="B945" s="5" t="s">
        <v>3777</v>
      </c>
      <c r="C945" s="4" t="s">
        <v>937</v>
      </c>
      <c r="D945" s="6" t="s">
        <v>3778</v>
      </c>
      <c r="E945" s="7" t="s">
        <v>3779</v>
      </c>
      <c r="F945" s="4">
        <v>0.0</v>
      </c>
      <c r="G945" s="4">
        <v>0.0</v>
      </c>
      <c r="H945" s="4">
        <v>3.0</v>
      </c>
      <c r="I945" s="4">
        <v>0.0</v>
      </c>
      <c r="J945" s="4">
        <v>0.0</v>
      </c>
      <c r="K945" s="4" t="s">
        <v>17</v>
      </c>
      <c r="L945" s="8"/>
    </row>
    <row r="946">
      <c r="A946" s="4" t="s">
        <v>3780</v>
      </c>
      <c r="B946" s="5" t="s">
        <v>3781</v>
      </c>
      <c r="C946" s="4" t="s">
        <v>937</v>
      </c>
      <c r="D946" s="6" t="s">
        <v>3782</v>
      </c>
      <c r="E946" s="7" t="s">
        <v>3783</v>
      </c>
      <c r="F946" s="4">
        <v>1.0</v>
      </c>
      <c r="G946" s="4">
        <v>0.0</v>
      </c>
      <c r="H946" s="4">
        <v>0.0</v>
      </c>
      <c r="I946" s="4">
        <v>0.0</v>
      </c>
      <c r="J946" s="4">
        <v>0.0</v>
      </c>
      <c r="K946" s="4" t="s">
        <v>17</v>
      </c>
      <c r="L946" s="8"/>
    </row>
    <row r="947">
      <c r="A947" s="4" t="s">
        <v>3784</v>
      </c>
      <c r="B947" s="5" t="s">
        <v>3785</v>
      </c>
      <c r="C947" s="4" t="s">
        <v>937</v>
      </c>
      <c r="D947" s="6" t="s">
        <v>3786</v>
      </c>
      <c r="E947" s="7" t="s">
        <v>3787</v>
      </c>
      <c r="F947" s="4">
        <v>0.0</v>
      </c>
      <c r="G947" s="4">
        <v>0.0</v>
      </c>
      <c r="H947" s="4">
        <v>2.0</v>
      </c>
      <c r="I947" s="4">
        <v>0.0</v>
      </c>
      <c r="J947" s="4">
        <v>0.0</v>
      </c>
      <c r="K947" s="4" t="s">
        <v>23</v>
      </c>
      <c r="L947" s="8"/>
    </row>
    <row r="948">
      <c r="A948" s="4" t="s">
        <v>3788</v>
      </c>
      <c r="B948" s="5" t="s">
        <v>3789</v>
      </c>
      <c r="C948" s="4" t="s">
        <v>937</v>
      </c>
      <c r="D948" s="6" t="s">
        <v>3790</v>
      </c>
      <c r="E948" s="7" t="s">
        <v>3791</v>
      </c>
      <c r="F948" s="4">
        <v>0.0</v>
      </c>
      <c r="G948" s="4">
        <v>0.0</v>
      </c>
      <c r="H948" s="4">
        <v>1.0</v>
      </c>
      <c r="I948" s="4">
        <v>0.0</v>
      </c>
      <c r="J948" s="4">
        <v>0.0</v>
      </c>
      <c r="K948" s="4" t="s">
        <v>23</v>
      </c>
      <c r="L948" s="8"/>
    </row>
    <row r="949">
      <c r="A949" s="4" t="s">
        <v>3792</v>
      </c>
      <c r="B949" s="5" t="s">
        <v>3793</v>
      </c>
      <c r="C949" s="4" t="s">
        <v>937</v>
      </c>
      <c r="D949" s="6" t="s">
        <v>3794</v>
      </c>
      <c r="E949" s="7" t="s">
        <v>3795</v>
      </c>
      <c r="F949" s="4">
        <v>0.0</v>
      </c>
      <c r="G949" s="4">
        <v>0.0</v>
      </c>
      <c r="H949" s="4">
        <v>1.0</v>
      </c>
      <c r="I949" s="4">
        <v>0.0</v>
      </c>
      <c r="J949" s="4">
        <v>0.0</v>
      </c>
      <c r="K949" s="4" t="s">
        <v>23</v>
      </c>
      <c r="L949" s="8"/>
    </row>
    <row r="950">
      <c r="A950" s="4" t="s">
        <v>3796</v>
      </c>
      <c r="B950" s="5" t="s">
        <v>3797</v>
      </c>
      <c r="C950" s="4" t="s">
        <v>937</v>
      </c>
      <c r="D950" s="6" t="s">
        <v>3798</v>
      </c>
      <c r="E950" s="7" t="s">
        <v>3799</v>
      </c>
      <c r="F950" s="4">
        <v>0.0</v>
      </c>
      <c r="G950" s="4">
        <v>0.0</v>
      </c>
      <c r="H950" s="4">
        <v>1.0</v>
      </c>
      <c r="I950" s="4">
        <v>0.0</v>
      </c>
      <c r="J950" s="4">
        <v>0.0</v>
      </c>
      <c r="K950" s="4" t="s">
        <v>23</v>
      </c>
      <c r="L950" s="8"/>
    </row>
    <row r="951">
      <c r="A951" s="4" t="s">
        <v>3800</v>
      </c>
      <c r="B951" s="5" t="s">
        <v>3801</v>
      </c>
      <c r="C951" s="4" t="s">
        <v>937</v>
      </c>
      <c r="D951" s="6" t="s">
        <v>3802</v>
      </c>
      <c r="E951" s="7" t="s">
        <v>3803</v>
      </c>
      <c r="F951" s="4">
        <v>2.0</v>
      </c>
      <c r="G951" s="4">
        <v>0.0</v>
      </c>
      <c r="H951" s="4">
        <v>1.0</v>
      </c>
      <c r="I951" s="4">
        <v>0.0</v>
      </c>
      <c r="J951" s="4">
        <v>0.0</v>
      </c>
      <c r="K951" s="4" t="s">
        <v>23</v>
      </c>
      <c r="L951" s="8"/>
    </row>
    <row r="952">
      <c r="A952" s="4" t="s">
        <v>3804</v>
      </c>
      <c r="B952" s="5" t="s">
        <v>3805</v>
      </c>
      <c r="C952" s="4" t="s">
        <v>937</v>
      </c>
      <c r="D952" s="6" t="s">
        <v>3806</v>
      </c>
      <c r="E952" s="7" t="s">
        <v>3807</v>
      </c>
      <c r="F952" s="4">
        <v>0.0</v>
      </c>
      <c r="G952" s="4">
        <v>0.0</v>
      </c>
      <c r="H952" s="4">
        <v>1.0</v>
      </c>
      <c r="I952" s="4">
        <v>0.0</v>
      </c>
      <c r="J952" s="4">
        <v>0.0</v>
      </c>
      <c r="K952" s="4" t="s">
        <v>23</v>
      </c>
      <c r="L952" s="8"/>
    </row>
    <row r="953">
      <c r="A953" s="4" t="s">
        <v>3808</v>
      </c>
      <c r="B953" s="5" t="s">
        <v>3809</v>
      </c>
      <c r="C953" s="4" t="s">
        <v>937</v>
      </c>
      <c r="D953" s="6" t="s">
        <v>3810</v>
      </c>
      <c r="E953" s="7" t="s">
        <v>3811</v>
      </c>
      <c r="F953" s="4">
        <v>0.0</v>
      </c>
      <c r="G953" s="4">
        <v>0.0</v>
      </c>
      <c r="H953" s="4">
        <v>3.0</v>
      </c>
      <c r="I953" s="4">
        <v>0.0</v>
      </c>
      <c r="J953" s="4">
        <v>0.0</v>
      </c>
      <c r="K953" s="4" t="s">
        <v>23</v>
      </c>
      <c r="L953" s="8"/>
    </row>
    <row r="954">
      <c r="A954" s="4" t="s">
        <v>3812</v>
      </c>
      <c r="B954" s="5" t="s">
        <v>3813</v>
      </c>
      <c r="C954" s="4" t="s">
        <v>937</v>
      </c>
      <c r="D954" s="6" t="s">
        <v>3814</v>
      </c>
      <c r="E954" s="7" t="s">
        <v>3815</v>
      </c>
      <c r="F954" s="4">
        <v>5.0</v>
      </c>
      <c r="G954" s="4">
        <v>0.0</v>
      </c>
      <c r="H954" s="4">
        <v>2.0</v>
      </c>
      <c r="I954" s="4">
        <v>0.0</v>
      </c>
      <c r="J954" s="4">
        <v>0.0</v>
      </c>
      <c r="K954" s="4" t="s">
        <v>23</v>
      </c>
      <c r="L954" s="8"/>
    </row>
    <row r="955">
      <c r="A955" s="4" t="s">
        <v>3816</v>
      </c>
      <c r="B955" s="5" t="s">
        <v>3817</v>
      </c>
      <c r="C955" s="4" t="s">
        <v>937</v>
      </c>
      <c r="D955" s="6" t="s">
        <v>3818</v>
      </c>
      <c r="E955" s="7" t="s">
        <v>3819</v>
      </c>
      <c r="F955" s="4">
        <v>0.0</v>
      </c>
      <c r="G955" s="4">
        <v>0.0</v>
      </c>
      <c r="H955" s="4">
        <v>2.0</v>
      </c>
      <c r="I955" s="4">
        <v>0.0</v>
      </c>
      <c r="J955" s="4">
        <v>1.0</v>
      </c>
      <c r="K955" s="4" t="s">
        <v>17</v>
      </c>
      <c r="L955" s="8"/>
    </row>
    <row r="956">
      <c r="A956" s="4" t="s">
        <v>3820</v>
      </c>
      <c r="B956" s="5" t="s">
        <v>3821</v>
      </c>
      <c r="C956" s="4" t="s">
        <v>937</v>
      </c>
      <c r="D956" s="6" t="s">
        <v>3822</v>
      </c>
      <c r="E956" s="7" t="s">
        <v>3823</v>
      </c>
      <c r="F956" s="4">
        <v>0.0</v>
      </c>
      <c r="G956" s="4">
        <v>0.0</v>
      </c>
      <c r="H956" s="4">
        <v>1.0</v>
      </c>
      <c r="I956" s="4">
        <v>0.0</v>
      </c>
      <c r="J956" s="4">
        <v>0.0</v>
      </c>
      <c r="K956" s="4" t="s">
        <v>23</v>
      </c>
      <c r="L956" s="8"/>
    </row>
    <row r="957">
      <c r="A957" s="4" t="s">
        <v>3824</v>
      </c>
      <c r="B957" s="5" t="s">
        <v>3825</v>
      </c>
      <c r="C957" s="4" t="s">
        <v>937</v>
      </c>
      <c r="D957" s="6" t="s">
        <v>3826</v>
      </c>
      <c r="E957" s="7" t="s">
        <v>3827</v>
      </c>
      <c r="F957" s="4">
        <v>0.0</v>
      </c>
      <c r="G957" s="4">
        <v>0.0</v>
      </c>
      <c r="H957" s="4">
        <v>0.0</v>
      </c>
      <c r="I957" s="4">
        <v>0.0</v>
      </c>
      <c r="J957" s="4">
        <v>1.0</v>
      </c>
      <c r="K957" s="4" t="s">
        <v>23</v>
      </c>
      <c r="L957" s="8"/>
    </row>
    <row r="958">
      <c r="A958" s="4" t="s">
        <v>3828</v>
      </c>
      <c r="B958" s="5" t="s">
        <v>3829</v>
      </c>
      <c r="C958" s="4" t="s">
        <v>937</v>
      </c>
      <c r="D958" s="6" t="s">
        <v>3830</v>
      </c>
      <c r="E958" s="7" t="s">
        <v>3831</v>
      </c>
      <c r="F958" s="4">
        <v>0.0</v>
      </c>
      <c r="G958" s="4">
        <v>0.0</v>
      </c>
      <c r="H958" s="4">
        <v>1.0</v>
      </c>
      <c r="I958" s="4">
        <v>0.0</v>
      </c>
      <c r="J958" s="4">
        <v>0.0</v>
      </c>
      <c r="K958" s="4" t="s">
        <v>23</v>
      </c>
      <c r="L958" s="8"/>
    </row>
    <row r="959">
      <c r="A959" s="4" t="s">
        <v>3832</v>
      </c>
      <c r="B959" s="5" t="s">
        <v>3833</v>
      </c>
      <c r="C959" s="4" t="s">
        <v>937</v>
      </c>
      <c r="D959" s="6" t="s">
        <v>3834</v>
      </c>
      <c r="E959" s="7" t="s">
        <v>3835</v>
      </c>
      <c r="F959" s="4">
        <v>0.0</v>
      </c>
      <c r="G959" s="4">
        <v>0.0</v>
      </c>
      <c r="H959" s="4">
        <v>2.0</v>
      </c>
      <c r="I959" s="4">
        <v>0.0</v>
      </c>
      <c r="J959" s="4">
        <v>0.0</v>
      </c>
      <c r="K959" s="4" t="s">
        <v>23</v>
      </c>
      <c r="L959" s="8"/>
    </row>
    <row r="960">
      <c r="A960" s="4" t="s">
        <v>3836</v>
      </c>
      <c r="B960" s="5" t="s">
        <v>3837</v>
      </c>
      <c r="C960" s="4" t="s">
        <v>937</v>
      </c>
      <c r="D960" s="6" t="s">
        <v>3838</v>
      </c>
      <c r="E960" s="7" t="s">
        <v>3839</v>
      </c>
      <c r="F960" s="4">
        <v>8.0</v>
      </c>
      <c r="G960" s="4">
        <v>0.0</v>
      </c>
      <c r="H960" s="4">
        <v>2.0</v>
      </c>
      <c r="I960" s="4">
        <v>0.0</v>
      </c>
      <c r="J960" s="4">
        <v>0.0</v>
      </c>
      <c r="K960" s="4" t="s">
        <v>23</v>
      </c>
      <c r="L960" s="8"/>
    </row>
    <row r="961">
      <c r="A961" s="4" t="s">
        <v>3840</v>
      </c>
      <c r="B961" s="5" t="s">
        <v>3841</v>
      </c>
      <c r="C961" s="4" t="s">
        <v>937</v>
      </c>
      <c r="D961" s="6" t="s">
        <v>3842</v>
      </c>
      <c r="E961" s="7" t="s">
        <v>3843</v>
      </c>
      <c r="F961" s="4">
        <v>0.0</v>
      </c>
      <c r="G961" s="4">
        <v>0.0</v>
      </c>
      <c r="H961" s="4">
        <v>1.0</v>
      </c>
      <c r="I961" s="4">
        <v>0.0</v>
      </c>
      <c r="J961" s="4">
        <v>0.0</v>
      </c>
      <c r="K961" s="4" t="s">
        <v>23</v>
      </c>
      <c r="L961" s="8"/>
    </row>
    <row r="962">
      <c r="A962" s="4" t="s">
        <v>3844</v>
      </c>
      <c r="B962" s="5" t="s">
        <v>3845</v>
      </c>
      <c r="C962" s="4" t="s">
        <v>937</v>
      </c>
      <c r="D962" s="6" t="s">
        <v>3846</v>
      </c>
      <c r="E962" s="7" t="s">
        <v>3847</v>
      </c>
      <c r="F962" s="4">
        <v>0.0</v>
      </c>
      <c r="G962" s="4">
        <v>0.0</v>
      </c>
      <c r="H962" s="4">
        <v>1.0</v>
      </c>
      <c r="I962" s="4">
        <v>0.0</v>
      </c>
      <c r="J962" s="4">
        <v>0.0</v>
      </c>
      <c r="K962" s="4" t="s">
        <v>23</v>
      </c>
      <c r="L962" s="8"/>
    </row>
    <row r="963">
      <c r="A963" s="4" t="s">
        <v>3848</v>
      </c>
      <c r="B963" s="5" t="s">
        <v>3849</v>
      </c>
      <c r="C963" s="4" t="s">
        <v>937</v>
      </c>
      <c r="D963" s="6" t="s">
        <v>3850</v>
      </c>
      <c r="E963" s="7" t="s">
        <v>3851</v>
      </c>
      <c r="F963" s="4">
        <v>0.0</v>
      </c>
      <c r="G963" s="4">
        <v>0.0</v>
      </c>
      <c r="H963" s="4">
        <v>0.0</v>
      </c>
      <c r="I963" s="4">
        <v>3.0</v>
      </c>
      <c r="J963" s="4">
        <v>0.0</v>
      </c>
      <c r="K963" s="4" t="s">
        <v>23</v>
      </c>
      <c r="L963" s="8"/>
    </row>
    <row r="964">
      <c r="A964" s="4" t="s">
        <v>3852</v>
      </c>
      <c r="B964" s="5" t="s">
        <v>3853</v>
      </c>
      <c r="C964" s="4" t="s">
        <v>937</v>
      </c>
      <c r="D964" s="6" t="s">
        <v>3854</v>
      </c>
      <c r="E964" s="7" t="s">
        <v>3855</v>
      </c>
      <c r="F964" s="4">
        <v>0.0</v>
      </c>
      <c r="G964" s="4">
        <v>0.0</v>
      </c>
      <c r="H964" s="4">
        <v>1.0</v>
      </c>
      <c r="I964" s="4">
        <v>0.0</v>
      </c>
      <c r="J964" s="4">
        <v>0.0</v>
      </c>
      <c r="K964" s="4" t="s">
        <v>23</v>
      </c>
      <c r="L964" s="8"/>
    </row>
    <row r="965">
      <c r="A965" s="4" t="s">
        <v>3856</v>
      </c>
      <c r="B965" s="5" t="s">
        <v>3857</v>
      </c>
      <c r="C965" s="4" t="s">
        <v>937</v>
      </c>
      <c r="D965" s="6" t="s">
        <v>3858</v>
      </c>
      <c r="E965" s="7" t="s">
        <v>3859</v>
      </c>
      <c r="F965" s="4">
        <v>0.0</v>
      </c>
      <c r="G965" s="4">
        <v>0.0</v>
      </c>
      <c r="H965" s="4">
        <v>1.0</v>
      </c>
      <c r="I965" s="4">
        <v>0.0</v>
      </c>
      <c r="J965" s="4">
        <v>0.0</v>
      </c>
      <c r="K965" s="4" t="s">
        <v>23</v>
      </c>
      <c r="L965" s="8"/>
    </row>
    <row r="966">
      <c r="A966" s="4" t="s">
        <v>3860</v>
      </c>
      <c r="B966" s="5" t="s">
        <v>3861</v>
      </c>
      <c r="C966" s="4" t="s">
        <v>937</v>
      </c>
      <c r="D966" s="6" t="s">
        <v>3862</v>
      </c>
      <c r="E966" s="7" t="s">
        <v>3863</v>
      </c>
      <c r="F966" s="4">
        <v>0.0</v>
      </c>
      <c r="G966" s="4">
        <v>0.0</v>
      </c>
      <c r="H966" s="4">
        <v>1.0</v>
      </c>
      <c r="I966" s="4">
        <v>0.0</v>
      </c>
      <c r="J966" s="4">
        <v>0.0</v>
      </c>
      <c r="K966" s="4" t="s">
        <v>23</v>
      </c>
      <c r="L966" s="8"/>
    </row>
    <row r="967">
      <c r="A967" s="4" t="s">
        <v>3864</v>
      </c>
      <c r="B967" s="5" t="s">
        <v>3865</v>
      </c>
      <c r="C967" s="4" t="s">
        <v>937</v>
      </c>
      <c r="D967" s="6" t="s">
        <v>3866</v>
      </c>
      <c r="E967" s="7" t="s">
        <v>3867</v>
      </c>
      <c r="F967" s="4">
        <v>0.0</v>
      </c>
      <c r="G967" s="4">
        <v>0.0</v>
      </c>
      <c r="H967" s="4">
        <v>1.0</v>
      </c>
      <c r="I967" s="4">
        <v>0.0</v>
      </c>
      <c r="J967" s="4">
        <v>0.0</v>
      </c>
      <c r="K967" s="4" t="s">
        <v>23</v>
      </c>
      <c r="L967" s="8"/>
    </row>
    <row r="968">
      <c r="A968" s="4" t="s">
        <v>3868</v>
      </c>
      <c r="B968" s="5" t="s">
        <v>3869</v>
      </c>
      <c r="C968" s="4" t="s">
        <v>937</v>
      </c>
      <c r="D968" s="6" t="s">
        <v>3870</v>
      </c>
      <c r="E968" s="7" t="s">
        <v>3871</v>
      </c>
      <c r="F968" s="4">
        <v>0.0</v>
      </c>
      <c r="G968" s="4">
        <v>0.0</v>
      </c>
      <c r="H968" s="4">
        <v>1.0</v>
      </c>
      <c r="I968" s="4">
        <v>0.0</v>
      </c>
      <c r="J968" s="4">
        <v>0.0</v>
      </c>
      <c r="K968" s="4" t="s">
        <v>23</v>
      </c>
      <c r="L968" s="8"/>
    </row>
    <row r="969">
      <c r="A969" s="4" t="s">
        <v>3872</v>
      </c>
      <c r="B969" s="5" t="s">
        <v>3873</v>
      </c>
      <c r="C969" s="4" t="s">
        <v>937</v>
      </c>
      <c r="D969" s="6" t="s">
        <v>3874</v>
      </c>
      <c r="E969" s="7" t="s">
        <v>3875</v>
      </c>
      <c r="F969" s="4">
        <v>0.0</v>
      </c>
      <c r="G969" s="4">
        <v>0.0</v>
      </c>
      <c r="H969" s="4">
        <v>1.0</v>
      </c>
      <c r="I969" s="4">
        <v>0.0</v>
      </c>
      <c r="J969" s="4">
        <v>0.0</v>
      </c>
      <c r="K969" s="4" t="s">
        <v>23</v>
      </c>
      <c r="L969" s="8"/>
    </row>
    <row r="970">
      <c r="A970" s="4" t="s">
        <v>3876</v>
      </c>
      <c r="B970" s="5" t="s">
        <v>3877</v>
      </c>
      <c r="C970" s="4" t="s">
        <v>937</v>
      </c>
      <c r="D970" s="6" t="s">
        <v>3878</v>
      </c>
      <c r="E970" s="7" t="s">
        <v>3879</v>
      </c>
      <c r="F970" s="4">
        <v>0.0</v>
      </c>
      <c r="G970" s="4">
        <v>0.0</v>
      </c>
      <c r="H970" s="4">
        <v>1.0</v>
      </c>
      <c r="I970" s="4">
        <v>0.0</v>
      </c>
      <c r="J970" s="4">
        <v>0.0</v>
      </c>
      <c r="K970" s="4" t="s">
        <v>23</v>
      </c>
      <c r="L970" s="8"/>
    </row>
    <row r="971">
      <c r="A971" s="4" t="s">
        <v>3880</v>
      </c>
      <c r="B971" s="5" t="s">
        <v>3881</v>
      </c>
      <c r="C971" s="4" t="s">
        <v>937</v>
      </c>
      <c r="D971" s="6" t="s">
        <v>3882</v>
      </c>
      <c r="E971" s="7" t="s">
        <v>3883</v>
      </c>
      <c r="F971" s="4">
        <v>1.0</v>
      </c>
      <c r="G971" s="4">
        <v>0.0</v>
      </c>
      <c r="H971" s="4">
        <v>0.0</v>
      </c>
      <c r="I971" s="4">
        <v>0.0</v>
      </c>
      <c r="J971" s="4">
        <v>0.0</v>
      </c>
      <c r="K971" s="4" t="s">
        <v>17</v>
      </c>
      <c r="L971" s="8"/>
    </row>
    <row r="972">
      <c r="A972" s="4" t="s">
        <v>3884</v>
      </c>
      <c r="B972" s="5" t="s">
        <v>3885</v>
      </c>
      <c r="C972" s="4" t="s">
        <v>937</v>
      </c>
      <c r="D972" s="6" t="s">
        <v>3886</v>
      </c>
      <c r="E972" s="7" t="s">
        <v>3887</v>
      </c>
      <c r="F972" s="4">
        <v>0.0</v>
      </c>
      <c r="G972" s="4">
        <v>0.0</v>
      </c>
      <c r="H972" s="4">
        <v>1.0</v>
      </c>
      <c r="I972" s="4">
        <v>0.0</v>
      </c>
      <c r="J972" s="4">
        <v>0.0</v>
      </c>
      <c r="K972" s="4" t="s">
        <v>23</v>
      </c>
      <c r="L972" s="8"/>
    </row>
    <row r="973">
      <c r="A973" s="4" t="s">
        <v>3888</v>
      </c>
      <c r="B973" s="5" t="s">
        <v>3889</v>
      </c>
      <c r="C973" s="4" t="s">
        <v>937</v>
      </c>
      <c r="D973" s="6" t="s">
        <v>3890</v>
      </c>
      <c r="E973" s="7" t="s">
        <v>3891</v>
      </c>
      <c r="F973" s="4">
        <v>0.0</v>
      </c>
      <c r="G973" s="4">
        <v>0.0</v>
      </c>
      <c r="H973" s="4">
        <v>1.0</v>
      </c>
      <c r="I973" s="4">
        <v>0.0</v>
      </c>
      <c r="J973" s="4">
        <v>0.0</v>
      </c>
      <c r="K973" s="4" t="s">
        <v>23</v>
      </c>
      <c r="L973" s="8"/>
    </row>
    <row r="974">
      <c r="A974" s="4" t="s">
        <v>3892</v>
      </c>
      <c r="B974" s="5" t="s">
        <v>3893</v>
      </c>
      <c r="C974" s="4" t="s">
        <v>937</v>
      </c>
      <c r="D974" s="6" t="s">
        <v>3894</v>
      </c>
      <c r="E974" s="7" t="s">
        <v>3895</v>
      </c>
      <c r="F974" s="4">
        <v>0.0</v>
      </c>
      <c r="G974" s="4">
        <v>0.0</v>
      </c>
      <c r="H974" s="4">
        <v>4.0</v>
      </c>
      <c r="I974" s="4">
        <v>0.0</v>
      </c>
      <c r="J974" s="4">
        <v>0.0</v>
      </c>
      <c r="K974" s="4" t="s">
        <v>23</v>
      </c>
      <c r="L974" s="8"/>
    </row>
    <row r="975">
      <c r="A975" s="4" t="s">
        <v>3896</v>
      </c>
      <c r="B975" s="5" t="s">
        <v>3897</v>
      </c>
      <c r="C975" s="4" t="s">
        <v>937</v>
      </c>
      <c r="D975" s="6" t="s">
        <v>3898</v>
      </c>
      <c r="E975" s="7" t="s">
        <v>3899</v>
      </c>
      <c r="F975" s="4">
        <v>0.0</v>
      </c>
      <c r="G975" s="4">
        <v>0.0</v>
      </c>
      <c r="H975" s="4">
        <v>0.0</v>
      </c>
      <c r="I975" s="4">
        <v>0.0</v>
      </c>
      <c r="J975" s="4">
        <v>1.0</v>
      </c>
      <c r="K975" s="4" t="s">
        <v>23</v>
      </c>
      <c r="L975" s="8"/>
    </row>
    <row r="976">
      <c r="A976" s="4" t="s">
        <v>3900</v>
      </c>
      <c r="B976" s="5" t="s">
        <v>3901</v>
      </c>
      <c r="C976" s="4" t="s">
        <v>937</v>
      </c>
      <c r="D976" s="6" t="s">
        <v>3902</v>
      </c>
      <c r="E976" s="7" t="s">
        <v>3903</v>
      </c>
      <c r="F976" s="4">
        <v>0.0</v>
      </c>
      <c r="G976" s="4">
        <v>0.0</v>
      </c>
      <c r="H976" s="4">
        <v>1.0</v>
      </c>
      <c r="I976" s="4">
        <v>0.0</v>
      </c>
      <c r="J976" s="4">
        <v>0.0</v>
      </c>
      <c r="K976" s="4" t="s">
        <v>23</v>
      </c>
      <c r="L976" s="8"/>
    </row>
    <row r="977">
      <c r="A977" s="4" t="s">
        <v>3904</v>
      </c>
      <c r="B977" s="5" t="s">
        <v>3905</v>
      </c>
      <c r="C977" s="4" t="s">
        <v>937</v>
      </c>
      <c r="D977" s="6" t="s">
        <v>3906</v>
      </c>
      <c r="E977" s="7" t="s">
        <v>3907</v>
      </c>
      <c r="F977" s="4">
        <v>3.0</v>
      </c>
      <c r="G977" s="4">
        <v>0.0</v>
      </c>
      <c r="H977" s="4">
        <v>17.0</v>
      </c>
      <c r="I977" s="4">
        <v>0.0</v>
      </c>
      <c r="J977" s="4">
        <v>0.0</v>
      </c>
      <c r="K977" s="4" t="s">
        <v>23</v>
      </c>
      <c r="L977" s="8"/>
    </row>
    <row r="978">
      <c r="A978" s="4" t="s">
        <v>3908</v>
      </c>
      <c r="B978" s="5" t="s">
        <v>3909</v>
      </c>
      <c r="C978" s="4" t="s">
        <v>937</v>
      </c>
      <c r="D978" s="6" t="s">
        <v>3910</v>
      </c>
      <c r="E978" s="7" t="s">
        <v>3911</v>
      </c>
      <c r="F978" s="4">
        <v>0.0</v>
      </c>
      <c r="G978" s="4">
        <v>1.0</v>
      </c>
      <c r="H978" s="4">
        <v>0.0</v>
      </c>
      <c r="I978" s="4">
        <v>0.0</v>
      </c>
      <c r="J978" s="4">
        <v>0.0</v>
      </c>
      <c r="K978" s="4" t="s">
        <v>17</v>
      </c>
      <c r="L978" s="8"/>
    </row>
    <row r="979">
      <c r="A979" s="4" t="s">
        <v>3912</v>
      </c>
      <c r="B979" s="5" t="s">
        <v>3913</v>
      </c>
      <c r="C979" s="4" t="s">
        <v>937</v>
      </c>
      <c r="D979" s="6" t="s">
        <v>3914</v>
      </c>
      <c r="E979" s="7" t="s">
        <v>3915</v>
      </c>
      <c r="F979" s="4">
        <v>0.0</v>
      </c>
      <c r="G979" s="4">
        <v>0.0</v>
      </c>
      <c r="H979" s="4">
        <v>1.0</v>
      </c>
      <c r="I979" s="4">
        <v>0.0</v>
      </c>
      <c r="J979" s="4">
        <v>0.0</v>
      </c>
      <c r="K979" s="4" t="s">
        <v>23</v>
      </c>
      <c r="L979" s="8"/>
    </row>
    <row r="980">
      <c r="A980" s="4" t="s">
        <v>3916</v>
      </c>
      <c r="B980" s="5" t="s">
        <v>3917</v>
      </c>
      <c r="C980" s="4" t="s">
        <v>937</v>
      </c>
      <c r="D980" s="6" t="s">
        <v>3918</v>
      </c>
      <c r="E980" s="7" t="s">
        <v>3919</v>
      </c>
      <c r="F980" s="4">
        <v>0.0</v>
      </c>
      <c r="G980" s="4">
        <v>0.0</v>
      </c>
      <c r="H980" s="4">
        <v>1.0</v>
      </c>
      <c r="I980" s="4">
        <v>0.0</v>
      </c>
      <c r="J980" s="4">
        <v>1.0</v>
      </c>
      <c r="K980" s="4" t="s">
        <v>23</v>
      </c>
      <c r="L980" s="8"/>
    </row>
    <row r="981">
      <c r="A981" s="4" t="s">
        <v>3920</v>
      </c>
      <c r="B981" s="5" t="s">
        <v>3921</v>
      </c>
      <c r="C981" s="4" t="s">
        <v>937</v>
      </c>
      <c r="D981" s="6" t="s">
        <v>3922</v>
      </c>
      <c r="E981" s="7" t="s">
        <v>3923</v>
      </c>
      <c r="F981" s="4">
        <v>0.0</v>
      </c>
      <c r="G981" s="4">
        <v>0.0</v>
      </c>
      <c r="H981" s="4">
        <v>1.0</v>
      </c>
      <c r="I981" s="4">
        <v>0.0</v>
      </c>
      <c r="J981" s="4">
        <v>0.0</v>
      </c>
      <c r="K981" s="4" t="s">
        <v>23</v>
      </c>
      <c r="L981" s="8"/>
    </row>
    <row r="982">
      <c r="A982" s="4" t="s">
        <v>3924</v>
      </c>
      <c r="B982" s="5" t="s">
        <v>3925</v>
      </c>
      <c r="C982" s="4" t="s">
        <v>937</v>
      </c>
      <c r="D982" s="6" t="s">
        <v>3926</v>
      </c>
      <c r="E982" s="7" t="s">
        <v>3927</v>
      </c>
      <c r="F982" s="4">
        <v>0.0</v>
      </c>
      <c r="G982" s="4">
        <v>0.0</v>
      </c>
      <c r="H982" s="4">
        <v>0.0</v>
      </c>
      <c r="I982" s="4">
        <v>0.0</v>
      </c>
      <c r="J982" s="4">
        <v>1.0</v>
      </c>
      <c r="K982" s="4" t="s">
        <v>23</v>
      </c>
      <c r="L982" s="8"/>
    </row>
    <row r="983">
      <c r="A983" s="4" t="s">
        <v>3928</v>
      </c>
      <c r="B983" s="5" t="s">
        <v>3929</v>
      </c>
      <c r="C983" s="4" t="s">
        <v>937</v>
      </c>
      <c r="D983" s="6" t="s">
        <v>3930</v>
      </c>
      <c r="E983" s="7" t="s">
        <v>3931</v>
      </c>
      <c r="F983" s="4">
        <v>0.0</v>
      </c>
      <c r="G983" s="4">
        <v>0.0</v>
      </c>
      <c r="H983" s="4">
        <v>1.0</v>
      </c>
      <c r="I983" s="4">
        <v>0.0</v>
      </c>
      <c r="J983" s="4">
        <v>0.0</v>
      </c>
      <c r="K983" s="4" t="s">
        <v>23</v>
      </c>
      <c r="L983" s="8"/>
    </row>
    <row r="984">
      <c r="A984" s="4" t="s">
        <v>3932</v>
      </c>
      <c r="B984" s="5" t="s">
        <v>3933</v>
      </c>
      <c r="C984" s="4" t="s">
        <v>937</v>
      </c>
      <c r="D984" s="6" t="s">
        <v>3934</v>
      </c>
      <c r="E984" s="7" t="s">
        <v>3935</v>
      </c>
      <c r="F984" s="4">
        <v>0.0</v>
      </c>
      <c r="G984" s="4">
        <v>0.0</v>
      </c>
      <c r="H984" s="4">
        <v>0.0</v>
      </c>
      <c r="I984" s="4">
        <v>0.0</v>
      </c>
      <c r="J984" s="4">
        <v>1.0</v>
      </c>
      <c r="K984" s="4" t="s">
        <v>23</v>
      </c>
      <c r="L984" s="8"/>
    </row>
    <row r="985">
      <c r="A985" s="4" t="s">
        <v>3936</v>
      </c>
      <c r="B985" s="5" t="s">
        <v>3937</v>
      </c>
      <c r="C985" s="4" t="s">
        <v>937</v>
      </c>
      <c r="D985" s="6" t="s">
        <v>3938</v>
      </c>
      <c r="E985" s="14" t="s">
        <v>3939</v>
      </c>
      <c r="F985" s="4">
        <v>0.0</v>
      </c>
      <c r="G985" s="4">
        <v>0.0</v>
      </c>
      <c r="H985" s="4">
        <v>3.0</v>
      </c>
      <c r="I985" s="4">
        <v>0.0</v>
      </c>
      <c r="J985" s="4">
        <v>1.0</v>
      </c>
      <c r="K985" s="4" t="s">
        <v>23</v>
      </c>
      <c r="L985" s="8"/>
    </row>
    <row r="986">
      <c r="A986" s="4" t="s">
        <v>3940</v>
      </c>
      <c r="B986" s="5" t="s">
        <v>3941</v>
      </c>
      <c r="C986" s="4" t="s">
        <v>937</v>
      </c>
      <c r="D986" s="6" t="s">
        <v>3942</v>
      </c>
      <c r="E986" s="7" t="s">
        <v>3943</v>
      </c>
      <c r="F986" s="4">
        <v>0.0</v>
      </c>
      <c r="G986" s="4">
        <v>0.0</v>
      </c>
      <c r="H986" s="4">
        <v>2.0</v>
      </c>
      <c r="I986" s="4">
        <v>0.0</v>
      </c>
      <c r="J986" s="4">
        <v>0.0</v>
      </c>
      <c r="K986" s="4" t="s">
        <v>23</v>
      </c>
      <c r="L986" s="8"/>
    </row>
    <row r="987">
      <c r="A987" s="4" t="s">
        <v>3944</v>
      </c>
      <c r="B987" s="5" t="s">
        <v>3945</v>
      </c>
      <c r="C987" s="4" t="s">
        <v>937</v>
      </c>
      <c r="D987" s="6" t="s">
        <v>3946</v>
      </c>
      <c r="E987" s="7" t="s">
        <v>3947</v>
      </c>
      <c r="F987" s="4">
        <v>0.0</v>
      </c>
      <c r="G987" s="4">
        <v>0.0</v>
      </c>
      <c r="H987" s="4">
        <v>6.0</v>
      </c>
      <c r="I987" s="4">
        <v>0.0</v>
      </c>
      <c r="J987" s="4">
        <v>0.0</v>
      </c>
      <c r="K987" s="4" t="s">
        <v>23</v>
      </c>
      <c r="L987" s="8"/>
    </row>
    <row r="988">
      <c r="A988" s="4" t="s">
        <v>3948</v>
      </c>
      <c r="B988" s="5" t="s">
        <v>3949</v>
      </c>
      <c r="C988" s="4" t="s">
        <v>937</v>
      </c>
      <c r="D988" s="6" t="s">
        <v>3950</v>
      </c>
      <c r="E988" s="7" t="s">
        <v>3951</v>
      </c>
      <c r="F988" s="4">
        <v>0.0</v>
      </c>
      <c r="G988" s="4">
        <v>0.0</v>
      </c>
      <c r="H988" s="4">
        <v>1.0</v>
      </c>
      <c r="I988" s="4">
        <v>0.0</v>
      </c>
      <c r="J988" s="4">
        <v>0.0</v>
      </c>
      <c r="K988" s="4" t="s">
        <v>23</v>
      </c>
      <c r="L988" s="8"/>
    </row>
    <row r="989">
      <c r="A989" s="4" t="s">
        <v>3952</v>
      </c>
      <c r="B989" s="5" t="s">
        <v>3953</v>
      </c>
      <c r="C989" s="4" t="s">
        <v>937</v>
      </c>
      <c r="D989" s="6" t="s">
        <v>3954</v>
      </c>
      <c r="E989" s="7" t="s">
        <v>3955</v>
      </c>
      <c r="F989" s="4">
        <v>0.0</v>
      </c>
      <c r="G989" s="4">
        <v>0.0</v>
      </c>
      <c r="H989" s="4">
        <v>1.0</v>
      </c>
      <c r="I989" s="4">
        <v>0.0</v>
      </c>
      <c r="J989" s="4">
        <v>0.0</v>
      </c>
      <c r="K989" s="4" t="s">
        <v>23</v>
      </c>
      <c r="L989" s="8"/>
    </row>
    <row r="990">
      <c r="A990" s="4" t="s">
        <v>3956</v>
      </c>
      <c r="B990" s="5" t="s">
        <v>3957</v>
      </c>
      <c r="C990" s="4" t="s">
        <v>937</v>
      </c>
      <c r="D990" s="6" t="s">
        <v>3958</v>
      </c>
      <c r="E990" s="7" t="s">
        <v>3959</v>
      </c>
      <c r="F990" s="4">
        <v>5.0</v>
      </c>
      <c r="G990" s="4">
        <v>0.0</v>
      </c>
      <c r="H990" s="4">
        <v>4.0</v>
      </c>
      <c r="I990" s="4">
        <v>0.0</v>
      </c>
      <c r="J990" s="4">
        <v>0.0</v>
      </c>
      <c r="K990" s="4" t="s">
        <v>23</v>
      </c>
      <c r="L990" s="8"/>
    </row>
    <row r="991">
      <c r="A991" s="4" t="s">
        <v>3960</v>
      </c>
      <c r="B991" s="5" t="s">
        <v>3961</v>
      </c>
      <c r="C991" s="4" t="s">
        <v>937</v>
      </c>
      <c r="D991" s="6" t="s">
        <v>3962</v>
      </c>
      <c r="E991" s="7" t="s">
        <v>3963</v>
      </c>
      <c r="F991" s="4">
        <v>0.0</v>
      </c>
      <c r="G991" s="4">
        <v>0.0</v>
      </c>
      <c r="H991" s="4">
        <v>10.0</v>
      </c>
      <c r="I991" s="4">
        <v>0.0</v>
      </c>
      <c r="J991" s="4">
        <v>0.0</v>
      </c>
      <c r="K991" s="4" t="s">
        <v>17</v>
      </c>
      <c r="L991" s="8"/>
    </row>
    <row r="992">
      <c r="A992" s="4" t="s">
        <v>3964</v>
      </c>
      <c r="B992" s="5" t="s">
        <v>3965</v>
      </c>
      <c r="C992" s="4" t="s">
        <v>937</v>
      </c>
      <c r="D992" s="6" t="s">
        <v>3966</v>
      </c>
      <c r="E992" s="7" t="s">
        <v>3967</v>
      </c>
      <c r="F992" s="4">
        <v>4.0</v>
      </c>
      <c r="G992" s="4">
        <v>0.0</v>
      </c>
      <c r="H992" s="4">
        <v>0.0</v>
      </c>
      <c r="I992" s="4">
        <v>0.0</v>
      </c>
      <c r="J992" s="4">
        <v>0.0</v>
      </c>
      <c r="K992" s="4" t="s">
        <v>23</v>
      </c>
      <c r="L992" s="8"/>
    </row>
    <row r="993">
      <c r="A993" s="4" t="s">
        <v>3968</v>
      </c>
      <c r="B993" s="5" t="s">
        <v>3969</v>
      </c>
      <c r="C993" s="4" t="s">
        <v>937</v>
      </c>
      <c r="D993" s="6" t="s">
        <v>3970</v>
      </c>
      <c r="E993" s="7" t="s">
        <v>3971</v>
      </c>
      <c r="F993" s="4">
        <v>0.0</v>
      </c>
      <c r="G993" s="4">
        <v>0.0</v>
      </c>
      <c r="H993" s="4">
        <v>0.0</v>
      </c>
      <c r="I993" s="4">
        <v>0.0</v>
      </c>
      <c r="J993" s="4">
        <v>2.0</v>
      </c>
      <c r="K993" s="4" t="s">
        <v>23</v>
      </c>
      <c r="L993" s="8"/>
    </row>
    <row r="994">
      <c r="A994" s="4" t="s">
        <v>3972</v>
      </c>
      <c r="B994" s="5" t="s">
        <v>3973</v>
      </c>
      <c r="C994" s="4" t="s">
        <v>937</v>
      </c>
      <c r="D994" s="6" t="s">
        <v>3974</v>
      </c>
      <c r="E994" s="7" t="s">
        <v>3975</v>
      </c>
      <c r="F994" s="4">
        <v>0.0</v>
      </c>
      <c r="G994" s="4">
        <v>0.0</v>
      </c>
      <c r="H994" s="4">
        <v>2.0</v>
      </c>
      <c r="I994" s="4">
        <v>0.0</v>
      </c>
      <c r="J994" s="4">
        <v>0.0</v>
      </c>
      <c r="K994" s="4" t="s">
        <v>23</v>
      </c>
      <c r="L994" s="8"/>
    </row>
    <row r="995">
      <c r="A995" s="4" t="s">
        <v>3976</v>
      </c>
      <c r="B995" s="5" t="s">
        <v>3977</v>
      </c>
      <c r="C995" s="4" t="s">
        <v>937</v>
      </c>
      <c r="D995" s="6" t="s">
        <v>3978</v>
      </c>
      <c r="E995" s="7" t="s">
        <v>3979</v>
      </c>
      <c r="F995" s="4">
        <v>1.0</v>
      </c>
      <c r="G995" s="4">
        <v>0.0</v>
      </c>
      <c r="H995" s="4">
        <v>3.0</v>
      </c>
      <c r="I995" s="4">
        <v>0.0</v>
      </c>
      <c r="J995" s="4">
        <v>0.0</v>
      </c>
      <c r="K995" s="4" t="s">
        <v>23</v>
      </c>
      <c r="L995" s="8"/>
    </row>
    <row r="996">
      <c r="A996" s="4" t="s">
        <v>3980</v>
      </c>
      <c r="B996" s="5" t="s">
        <v>3981</v>
      </c>
      <c r="C996" s="4" t="s">
        <v>937</v>
      </c>
      <c r="D996" s="6" t="s">
        <v>3982</v>
      </c>
      <c r="E996" s="7" t="s">
        <v>3983</v>
      </c>
      <c r="F996" s="4">
        <v>5.0</v>
      </c>
      <c r="G996" s="4">
        <v>0.0</v>
      </c>
      <c r="H996" s="4">
        <v>1.0</v>
      </c>
      <c r="I996" s="4">
        <v>0.0</v>
      </c>
      <c r="J996" s="4">
        <v>0.0</v>
      </c>
      <c r="K996" s="4" t="s">
        <v>23</v>
      </c>
      <c r="L996" s="8"/>
    </row>
    <row r="997">
      <c r="A997" s="4" t="s">
        <v>3984</v>
      </c>
      <c r="B997" s="5" t="s">
        <v>3985</v>
      </c>
      <c r="C997" s="4" t="s">
        <v>937</v>
      </c>
      <c r="D997" s="6" t="s">
        <v>3986</v>
      </c>
      <c r="E997" s="7" t="s">
        <v>3987</v>
      </c>
      <c r="F997" s="4">
        <v>0.0</v>
      </c>
      <c r="G997" s="4">
        <v>0.0</v>
      </c>
      <c r="H997" s="4">
        <v>1.0</v>
      </c>
      <c r="I997" s="4">
        <v>0.0</v>
      </c>
      <c r="J997" s="4">
        <v>0.0</v>
      </c>
      <c r="K997" s="4" t="s">
        <v>23</v>
      </c>
      <c r="L997" s="8"/>
    </row>
    <row r="998">
      <c r="A998" s="4" t="s">
        <v>3988</v>
      </c>
      <c r="B998" s="5" t="s">
        <v>3989</v>
      </c>
      <c r="C998" s="4" t="s">
        <v>937</v>
      </c>
      <c r="D998" s="6" t="s">
        <v>3990</v>
      </c>
      <c r="E998" s="7" t="s">
        <v>3991</v>
      </c>
      <c r="F998" s="4">
        <v>0.0</v>
      </c>
      <c r="G998" s="4">
        <v>0.0</v>
      </c>
      <c r="H998" s="4">
        <v>1.0</v>
      </c>
      <c r="I998" s="4">
        <v>0.0</v>
      </c>
      <c r="J998" s="4">
        <v>0.0</v>
      </c>
      <c r="K998" s="4" t="s">
        <v>23</v>
      </c>
      <c r="L998" s="8"/>
    </row>
    <row r="999">
      <c r="A999" s="4" t="s">
        <v>3992</v>
      </c>
      <c r="B999" s="5" t="s">
        <v>3993</v>
      </c>
      <c r="C999" s="4" t="s">
        <v>937</v>
      </c>
      <c r="D999" s="6" t="s">
        <v>3994</v>
      </c>
      <c r="E999" s="7" t="s">
        <v>3995</v>
      </c>
      <c r="F999" s="4">
        <v>0.0</v>
      </c>
      <c r="G999" s="4">
        <v>0.0</v>
      </c>
      <c r="H999" s="4">
        <v>12.0</v>
      </c>
      <c r="I999" s="4">
        <v>0.0</v>
      </c>
      <c r="J999" s="4">
        <v>0.0</v>
      </c>
      <c r="K999" s="4" t="s">
        <v>23</v>
      </c>
      <c r="L999" s="8"/>
    </row>
    <row r="1000">
      <c r="A1000" s="4" t="s">
        <v>3996</v>
      </c>
      <c r="B1000" s="5" t="s">
        <v>3997</v>
      </c>
      <c r="C1000" s="4" t="s">
        <v>937</v>
      </c>
      <c r="D1000" s="6" t="s">
        <v>3998</v>
      </c>
      <c r="E1000" s="7" t="s">
        <v>3999</v>
      </c>
      <c r="F1000" s="4">
        <v>2.0</v>
      </c>
      <c r="G1000" s="4">
        <v>0.0</v>
      </c>
      <c r="H1000" s="4">
        <v>2.0</v>
      </c>
      <c r="I1000" s="4">
        <v>0.0</v>
      </c>
      <c r="J1000" s="4">
        <v>0.0</v>
      </c>
      <c r="K1000" s="4" t="s">
        <v>23</v>
      </c>
      <c r="L1000" s="8"/>
    </row>
    <row r="1001">
      <c r="A1001" s="4" t="s">
        <v>4000</v>
      </c>
      <c r="B1001" s="5" t="s">
        <v>4001</v>
      </c>
      <c r="C1001" s="4" t="s">
        <v>937</v>
      </c>
      <c r="D1001" s="6" t="s">
        <v>4002</v>
      </c>
      <c r="E1001" s="7" t="s">
        <v>4003</v>
      </c>
      <c r="F1001" s="4">
        <v>0.0</v>
      </c>
      <c r="G1001" s="4">
        <v>0.0</v>
      </c>
      <c r="H1001" s="4">
        <v>0.0</v>
      </c>
      <c r="I1001" s="4">
        <v>0.0</v>
      </c>
      <c r="J1001" s="4">
        <v>1.0</v>
      </c>
      <c r="K1001" s="4" t="s">
        <v>23</v>
      </c>
      <c r="L1001" s="8"/>
    </row>
    <row r="1002">
      <c r="A1002" s="4" t="s">
        <v>4004</v>
      </c>
      <c r="B1002" s="5" t="s">
        <v>4005</v>
      </c>
      <c r="C1002" s="4" t="s">
        <v>937</v>
      </c>
      <c r="D1002" s="6" t="s">
        <v>4006</v>
      </c>
      <c r="E1002" s="7" t="s">
        <v>4007</v>
      </c>
      <c r="F1002" s="4">
        <v>0.0</v>
      </c>
      <c r="G1002" s="4">
        <v>0.0</v>
      </c>
      <c r="H1002" s="4">
        <v>6.0</v>
      </c>
      <c r="I1002" s="4">
        <v>0.0</v>
      </c>
      <c r="J1002" s="4">
        <v>1.0</v>
      </c>
      <c r="K1002" s="4" t="s">
        <v>23</v>
      </c>
      <c r="L1002" s="8"/>
    </row>
    <row r="1003">
      <c r="A1003" s="4" t="s">
        <v>4008</v>
      </c>
      <c r="B1003" s="5" t="s">
        <v>4009</v>
      </c>
      <c r="C1003" s="4" t="s">
        <v>937</v>
      </c>
      <c r="D1003" s="6" t="s">
        <v>4010</v>
      </c>
      <c r="E1003" s="7" t="s">
        <v>4011</v>
      </c>
      <c r="F1003" s="4">
        <v>0.0</v>
      </c>
      <c r="G1003" s="4">
        <v>0.0</v>
      </c>
      <c r="H1003" s="4">
        <v>5.0</v>
      </c>
      <c r="I1003" s="4">
        <v>0.0</v>
      </c>
      <c r="J1003" s="4">
        <v>2.0</v>
      </c>
      <c r="K1003" s="4" t="s">
        <v>17</v>
      </c>
      <c r="L1003" s="8"/>
    </row>
    <row r="1004">
      <c r="A1004" s="4" t="s">
        <v>4012</v>
      </c>
      <c r="B1004" s="5" t="s">
        <v>4013</v>
      </c>
      <c r="C1004" s="4" t="s">
        <v>937</v>
      </c>
      <c r="D1004" s="6" t="s">
        <v>4014</v>
      </c>
      <c r="E1004" s="7" t="s">
        <v>4015</v>
      </c>
      <c r="F1004" s="4">
        <v>2.0</v>
      </c>
      <c r="G1004" s="4">
        <v>0.0</v>
      </c>
      <c r="H1004" s="4">
        <v>0.0</v>
      </c>
      <c r="I1004" s="4">
        <v>0.0</v>
      </c>
      <c r="J1004" s="4">
        <v>1.0</v>
      </c>
      <c r="K1004" s="4" t="s">
        <v>23</v>
      </c>
      <c r="L1004" s="8"/>
    </row>
    <row r="1005">
      <c r="A1005" s="4" t="s">
        <v>4016</v>
      </c>
      <c r="B1005" s="5" t="s">
        <v>4017</v>
      </c>
      <c r="C1005" s="4" t="s">
        <v>937</v>
      </c>
      <c r="D1005" s="6" t="s">
        <v>4018</v>
      </c>
      <c r="E1005" s="7" t="s">
        <v>4019</v>
      </c>
      <c r="F1005" s="4">
        <v>0.0</v>
      </c>
      <c r="G1005" s="4">
        <v>0.0</v>
      </c>
      <c r="H1005" s="4">
        <v>1.0</v>
      </c>
      <c r="I1005" s="4">
        <v>0.0</v>
      </c>
      <c r="J1005" s="4">
        <v>0.0</v>
      </c>
      <c r="K1005" s="4" t="s">
        <v>23</v>
      </c>
      <c r="L1005" s="8"/>
    </row>
    <row r="1006">
      <c r="A1006" s="4" t="s">
        <v>4020</v>
      </c>
      <c r="B1006" s="5" t="s">
        <v>4021</v>
      </c>
      <c r="C1006" s="4" t="s">
        <v>937</v>
      </c>
      <c r="D1006" s="6" t="s">
        <v>4022</v>
      </c>
      <c r="E1006" s="7" t="s">
        <v>4023</v>
      </c>
      <c r="F1006" s="4">
        <v>0.0</v>
      </c>
      <c r="G1006" s="4">
        <v>0.0</v>
      </c>
      <c r="H1006" s="4">
        <v>2.0</v>
      </c>
      <c r="I1006" s="4">
        <v>0.0</v>
      </c>
      <c r="J1006" s="4">
        <v>1.0</v>
      </c>
      <c r="K1006" s="4" t="s">
        <v>17</v>
      </c>
      <c r="L1006" s="8"/>
    </row>
    <row r="1007">
      <c r="A1007" s="4" t="s">
        <v>4024</v>
      </c>
      <c r="B1007" s="5" t="s">
        <v>4025</v>
      </c>
      <c r="C1007" s="4" t="s">
        <v>937</v>
      </c>
      <c r="D1007" s="6" t="s">
        <v>4026</v>
      </c>
      <c r="E1007" s="7" t="s">
        <v>4027</v>
      </c>
      <c r="F1007" s="4">
        <v>1.0</v>
      </c>
      <c r="G1007" s="4">
        <v>0.0</v>
      </c>
      <c r="H1007" s="4">
        <v>6.0</v>
      </c>
      <c r="I1007" s="4">
        <v>0.0</v>
      </c>
      <c r="J1007" s="4">
        <v>0.0</v>
      </c>
      <c r="K1007" s="4" t="s">
        <v>17</v>
      </c>
      <c r="L1007" s="8"/>
    </row>
    <row r="1008">
      <c r="A1008" s="4" t="s">
        <v>4028</v>
      </c>
      <c r="B1008" s="5" t="s">
        <v>4029</v>
      </c>
      <c r="C1008" s="4" t="s">
        <v>937</v>
      </c>
      <c r="D1008" s="6" t="s">
        <v>4030</v>
      </c>
      <c r="E1008" s="7" t="s">
        <v>4031</v>
      </c>
      <c r="F1008" s="4">
        <v>0.0</v>
      </c>
      <c r="G1008" s="4">
        <v>0.0</v>
      </c>
      <c r="H1008" s="4">
        <v>1.0</v>
      </c>
      <c r="I1008" s="4">
        <v>0.0</v>
      </c>
      <c r="J1008" s="4">
        <v>0.0</v>
      </c>
      <c r="K1008" s="4" t="s">
        <v>17</v>
      </c>
      <c r="L1008" s="8"/>
    </row>
    <row r="1009">
      <c r="A1009" s="4" t="s">
        <v>4032</v>
      </c>
      <c r="B1009" s="5" t="s">
        <v>4033</v>
      </c>
      <c r="C1009" s="4" t="s">
        <v>937</v>
      </c>
      <c r="D1009" s="6" t="s">
        <v>4034</v>
      </c>
      <c r="E1009" s="7" t="s">
        <v>4035</v>
      </c>
      <c r="F1009" s="4">
        <v>1.0</v>
      </c>
      <c r="G1009" s="4">
        <v>0.0</v>
      </c>
      <c r="H1009" s="4">
        <v>5.0</v>
      </c>
      <c r="I1009" s="4">
        <v>0.0</v>
      </c>
      <c r="J1009" s="4">
        <v>0.0</v>
      </c>
      <c r="K1009" s="4" t="s">
        <v>17</v>
      </c>
      <c r="L1009" s="8"/>
    </row>
    <row r="1010">
      <c r="A1010" s="4" t="s">
        <v>4036</v>
      </c>
      <c r="B1010" s="5" t="s">
        <v>4037</v>
      </c>
      <c r="C1010" s="4" t="s">
        <v>937</v>
      </c>
      <c r="D1010" s="6" t="s">
        <v>4038</v>
      </c>
      <c r="E1010" s="7" t="s">
        <v>4039</v>
      </c>
      <c r="F1010" s="4">
        <v>0.0</v>
      </c>
      <c r="G1010" s="4">
        <v>0.0</v>
      </c>
      <c r="H1010" s="4">
        <v>1.0</v>
      </c>
      <c r="I1010" s="4">
        <v>0.0</v>
      </c>
      <c r="J1010" s="4">
        <v>0.0</v>
      </c>
      <c r="K1010" s="4" t="s">
        <v>23</v>
      </c>
      <c r="L1010" s="8"/>
    </row>
    <row r="1011">
      <c r="A1011" s="4" t="s">
        <v>4040</v>
      </c>
      <c r="B1011" s="5" t="s">
        <v>4041</v>
      </c>
      <c r="C1011" s="4" t="s">
        <v>937</v>
      </c>
      <c r="D1011" s="6" t="s">
        <v>4042</v>
      </c>
      <c r="E1011" s="7" t="s">
        <v>4043</v>
      </c>
      <c r="F1011" s="4">
        <v>0.0</v>
      </c>
      <c r="G1011" s="4">
        <v>0.0</v>
      </c>
      <c r="H1011" s="4">
        <v>2.0</v>
      </c>
      <c r="I1011" s="4">
        <v>0.0</v>
      </c>
      <c r="J1011" s="4">
        <v>0.0</v>
      </c>
      <c r="K1011" s="4" t="s">
        <v>23</v>
      </c>
      <c r="L1011" s="8"/>
    </row>
    <row r="1012">
      <c r="A1012" s="4" t="s">
        <v>4044</v>
      </c>
      <c r="B1012" s="5" t="s">
        <v>4045</v>
      </c>
      <c r="C1012" s="4" t="s">
        <v>937</v>
      </c>
      <c r="D1012" s="6" t="s">
        <v>4046</v>
      </c>
      <c r="E1012" s="7" t="s">
        <v>4047</v>
      </c>
      <c r="F1012" s="4">
        <v>0.0</v>
      </c>
      <c r="G1012" s="4">
        <v>0.0</v>
      </c>
      <c r="H1012" s="4">
        <v>1.0</v>
      </c>
      <c r="I1012" s="4">
        <v>0.0</v>
      </c>
      <c r="J1012" s="4">
        <v>0.0</v>
      </c>
      <c r="K1012" s="4" t="s">
        <v>23</v>
      </c>
      <c r="L1012" s="8"/>
    </row>
    <row r="1013">
      <c r="A1013" s="4" t="s">
        <v>4048</v>
      </c>
      <c r="B1013" s="5" t="s">
        <v>4049</v>
      </c>
      <c r="C1013" s="4" t="s">
        <v>937</v>
      </c>
      <c r="D1013" s="6" t="s">
        <v>4050</v>
      </c>
      <c r="E1013" s="7" t="s">
        <v>4051</v>
      </c>
      <c r="F1013" s="4">
        <v>0.0</v>
      </c>
      <c r="G1013" s="4">
        <v>0.0</v>
      </c>
      <c r="H1013" s="4">
        <v>2.0</v>
      </c>
      <c r="I1013" s="4">
        <v>0.0</v>
      </c>
      <c r="J1013" s="4">
        <v>0.0</v>
      </c>
      <c r="K1013" s="4" t="s">
        <v>23</v>
      </c>
      <c r="L1013" s="8"/>
    </row>
    <row r="1014">
      <c r="A1014" s="4" t="s">
        <v>4052</v>
      </c>
      <c r="B1014" s="5" t="s">
        <v>4053</v>
      </c>
      <c r="C1014" s="4" t="s">
        <v>937</v>
      </c>
      <c r="D1014" s="6" t="s">
        <v>4054</v>
      </c>
      <c r="E1014" s="7" t="s">
        <v>4055</v>
      </c>
      <c r="F1014" s="4">
        <v>0.0</v>
      </c>
      <c r="G1014" s="4">
        <v>0.0</v>
      </c>
      <c r="H1014" s="4">
        <v>0.0</v>
      </c>
      <c r="I1014" s="4">
        <v>0.0</v>
      </c>
      <c r="J1014" s="4">
        <v>1.0</v>
      </c>
      <c r="K1014" s="4" t="s">
        <v>23</v>
      </c>
      <c r="L1014" s="8"/>
    </row>
    <row r="1015">
      <c r="A1015" s="4" t="s">
        <v>4056</v>
      </c>
      <c r="B1015" s="5" t="s">
        <v>4057</v>
      </c>
      <c r="C1015" s="4" t="s">
        <v>937</v>
      </c>
      <c r="D1015" s="6" t="s">
        <v>4058</v>
      </c>
      <c r="E1015" s="7" t="s">
        <v>4059</v>
      </c>
      <c r="F1015" s="4">
        <v>0.0</v>
      </c>
      <c r="G1015" s="4">
        <v>0.0</v>
      </c>
      <c r="H1015" s="4">
        <v>1.0</v>
      </c>
      <c r="I1015" s="4">
        <v>0.0</v>
      </c>
      <c r="J1015" s="4">
        <v>0.0</v>
      </c>
      <c r="K1015" s="4" t="s">
        <v>23</v>
      </c>
      <c r="L1015" s="8"/>
    </row>
    <row r="1016">
      <c r="A1016" s="4" t="s">
        <v>4060</v>
      </c>
      <c r="B1016" s="5" t="s">
        <v>4061</v>
      </c>
      <c r="C1016" s="4" t="s">
        <v>937</v>
      </c>
      <c r="D1016" s="6" t="s">
        <v>4062</v>
      </c>
      <c r="E1016" s="7" t="s">
        <v>4063</v>
      </c>
      <c r="F1016" s="4">
        <v>0.0</v>
      </c>
      <c r="G1016" s="4">
        <v>0.0</v>
      </c>
      <c r="H1016" s="4">
        <v>1.0</v>
      </c>
      <c r="I1016" s="4">
        <v>0.0</v>
      </c>
      <c r="J1016" s="4">
        <v>1.0</v>
      </c>
      <c r="K1016" s="4" t="s">
        <v>23</v>
      </c>
      <c r="L1016" s="8"/>
    </row>
    <row r="1017">
      <c r="A1017" s="4" t="s">
        <v>4064</v>
      </c>
      <c r="B1017" s="5" t="s">
        <v>4065</v>
      </c>
      <c r="C1017" s="4" t="s">
        <v>937</v>
      </c>
      <c r="D1017" s="6" t="s">
        <v>4066</v>
      </c>
      <c r="E1017" s="7" t="s">
        <v>4067</v>
      </c>
      <c r="F1017" s="4">
        <v>0.0</v>
      </c>
      <c r="G1017" s="4">
        <v>0.0</v>
      </c>
      <c r="H1017" s="4">
        <v>5.0</v>
      </c>
      <c r="I1017" s="4">
        <v>0.0</v>
      </c>
      <c r="J1017" s="4">
        <v>4.0</v>
      </c>
      <c r="K1017" s="4" t="s">
        <v>23</v>
      </c>
      <c r="L1017" s="8"/>
    </row>
    <row r="1018">
      <c r="A1018" s="4" t="s">
        <v>4068</v>
      </c>
      <c r="B1018" s="5" t="s">
        <v>4069</v>
      </c>
      <c r="C1018" s="4" t="s">
        <v>937</v>
      </c>
      <c r="D1018" s="6" t="s">
        <v>4070</v>
      </c>
      <c r="E1018" s="7" t="s">
        <v>4071</v>
      </c>
      <c r="F1018" s="4">
        <v>0.0</v>
      </c>
      <c r="G1018" s="4">
        <v>0.0</v>
      </c>
      <c r="H1018" s="4">
        <v>1.0</v>
      </c>
      <c r="I1018" s="4">
        <v>0.0</v>
      </c>
      <c r="J1018" s="4">
        <v>0.0</v>
      </c>
      <c r="K1018" s="4" t="s">
        <v>23</v>
      </c>
      <c r="L1018" s="8"/>
    </row>
    <row r="1019">
      <c r="A1019" s="4" t="s">
        <v>4072</v>
      </c>
      <c r="B1019" s="5" t="s">
        <v>4073</v>
      </c>
      <c r="C1019" s="4" t="s">
        <v>937</v>
      </c>
      <c r="D1019" s="6" t="s">
        <v>4074</v>
      </c>
      <c r="E1019" s="7" t="s">
        <v>4075</v>
      </c>
      <c r="F1019" s="4">
        <v>0.0</v>
      </c>
      <c r="G1019" s="4">
        <v>0.0</v>
      </c>
      <c r="H1019" s="4">
        <v>2.0</v>
      </c>
      <c r="I1019" s="4">
        <v>0.0</v>
      </c>
      <c r="J1019" s="4">
        <v>0.0</v>
      </c>
      <c r="K1019" s="4" t="s">
        <v>23</v>
      </c>
      <c r="L1019" s="8"/>
    </row>
    <row r="1020">
      <c r="A1020" s="4" t="s">
        <v>4076</v>
      </c>
      <c r="B1020" s="5" t="s">
        <v>4077</v>
      </c>
      <c r="C1020" s="4" t="s">
        <v>937</v>
      </c>
      <c r="D1020" s="6" t="s">
        <v>4078</v>
      </c>
      <c r="E1020" s="7" t="s">
        <v>4079</v>
      </c>
      <c r="F1020" s="4">
        <v>0.0</v>
      </c>
      <c r="G1020" s="4">
        <v>0.0</v>
      </c>
      <c r="H1020" s="4">
        <v>0.0</v>
      </c>
      <c r="I1020" s="4">
        <v>0.0</v>
      </c>
      <c r="J1020" s="4">
        <v>1.0</v>
      </c>
      <c r="K1020" s="4" t="s">
        <v>23</v>
      </c>
      <c r="L1020" s="8"/>
    </row>
    <row r="1021">
      <c r="A1021" s="4" t="s">
        <v>4080</v>
      </c>
      <c r="B1021" s="5" t="s">
        <v>4081</v>
      </c>
      <c r="C1021" s="4" t="s">
        <v>937</v>
      </c>
      <c r="D1021" s="6" t="s">
        <v>4082</v>
      </c>
      <c r="E1021" s="7" t="s">
        <v>4083</v>
      </c>
      <c r="F1021" s="4">
        <v>1.0</v>
      </c>
      <c r="G1021" s="4">
        <v>0.0</v>
      </c>
      <c r="H1021" s="4">
        <v>1.0</v>
      </c>
      <c r="I1021" s="4">
        <v>0.0</v>
      </c>
      <c r="J1021" s="4">
        <v>0.0</v>
      </c>
      <c r="K1021" s="4" t="s">
        <v>23</v>
      </c>
      <c r="L1021" s="8"/>
    </row>
    <row r="1022">
      <c r="A1022" s="4" t="s">
        <v>4084</v>
      </c>
      <c r="B1022" s="5" t="s">
        <v>4085</v>
      </c>
      <c r="C1022" s="4" t="s">
        <v>937</v>
      </c>
      <c r="D1022" s="6" t="s">
        <v>4086</v>
      </c>
      <c r="E1022" s="7" t="s">
        <v>4087</v>
      </c>
      <c r="F1022" s="4">
        <v>0.0</v>
      </c>
      <c r="G1022" s="4">
        <v>0.0</v>
      </c>
      <c r="H1022" s="4">
        <v>1.0</v>
      </c>
      <c r="I1022" s="4">
        <v>0.0</v>
      </c>
      <c r="J1022" s="4">
        <v>0.0</v>
      </c>
      <c r="K1022" s="4" t="s">
        <v>23</v>
      </c>
      <c r="L1022" s="8"/>
    </row>
    <row r="1023">
      <c r="A1023" s="4" t="s">
        <v>4088</v>
      </c>
      <c r="B1023" s="5" t="s">
        <v>4089</v>
      </c>
      <c r="C1023" s="4" t="s">
        <v>937</v>
      </c>
      <c r="D1023" s="6" t="s">
        <v>4090</v>
      </c>
      <c r="E1023" s="7" t="s">
        <v>4091</v>
      </c>
      <c r="F1023" s="4">
        <v>0.0</v>
      </c>
      <c r="G1023" s="4">
        <v>0.0</v>
      </c>
      <c r="H1023" s="4">
        <v>1.0</v>
      </c>
      <c r="I1023" s="4">
        <v>0.0</v>
      </c>
      <c r="J1023" s="4">
        <v>0.0</v>
      </c>
      <c r="K1023" s="4" t="s">
        <v>23</v>
      </c>
      <c r="L1023" s="8"/>
    </row>
    <row r="1024">
      <c r="A1024" s="4" t="s">
        <v>4092</v>
      </c>
      <c r="B1024" s="5" t="s">
        <v>4093</v>
      </c>
      <c r="C1024" s="4" t="s">
        <v>937</v>
      </c>
      <c r="D1024" s="6" t="s">
        <v>4094</v>
      </c>
      <c r="E1024" s="7" t="s">
        <v>4095</v>
      </c>
      <c r="F1024" s="4">
        <v>0.0</v>
      </c>
      <c r="G1024" s="4">
        <v>0.0</v>
      </c>
      <c r="H1024" s="4">
        <v>1.0</v>
      </c>
      <c r="I1024" s="4">
        <v>0.0</v>
      </c>
      <c r="J1024" s="4">
        <v>0.0</v>
      </c>
      <c r="K1024" s="4" t="s">
        <v>23</v>
      </c>
      <c r="L1024" s="8"/>
    </row>
    <row r="1025">
      <c r="A1025" s="4" t="s">
        <v>4096</v>
      </c>
      <c r="B1025" s="5" t="s">
        <v>4097</v>
      </c>
      <c r="C1025" s="4" t="s">
        <v>937</v>
      </c>
      <c r="D1025" s="6" t="s">
        <v>4098</v>
      </c>
      <c r="E1025" s="7" t="s">
        <v>4099</v>
      </c>
      <c r="F1025" s="4">
        <v>0.0</v>
      </c>
      <c r="G1025" s="4">
        <v>0.0</v>
      </c>
      <c r="H1025" s="4">
        <v>11.0</v>
      </c>
      <c r="I1025" s="4">
        <v>0.0</v>
      </c>
      <c r="J1025" s="4">
        <v>1.0</v>
      </c>
      <c r="K1025" s="4" t="s">
        <v>23</v>
      </c>
      <c r="L1025" s="8"/>
    </row>
    <row r="1026">
      <c r="A1026" s="4" t="s">
        <v>4100</v>
      </c>
      <c r="B1026" s="5" t="s">
        <v>4101</v>
      </c>
      <c r="C1026" s="4" t="s">
        <v>937</v>
      </c>
      <c r="D1026" s="6" t="s">
        <v>4102</v>
      </c>
      <c r="E1026" s="7" t="s">
        <v>4103</v>
      </c>
      <c r="F1026" s="4">
        <v>6.0</v>
      </c>
      <c r="G1026" s="4">
        <v>0.0</v>
      </c>
      <c r="H1026" s="4">
        <v>9.0</v>
      </c>
      <c r="I1026" s="4">
        <v>0.0</v>
      </c>
      <c r="J1026" s="4">
        <v>1.0</v>
      </c>
      <c r="K1026" s="4" t="s">
        <v>23</v>
      </c>
      <c r="L1026" s="8"/>
    </row>
    <row r="1027">
      <c r="A1027" s="4" t="s">
        <v>4104</v>
      </c>
      <c r="B1027" s="5" t="s">
        <v>4105</v>
      </c>
      <c r="C1027" s="4" t="s">
        <v>937</v>
      </c>
      <c r="D1027" s="6" t="s">
        <v>4106</v>
      </c>
      <c r="E1027" s="7" t="s">
        <v>4107</v>
      </c>
      <c r="F1027" s="4">
        <v>0.0</v>
      </c>
      <c r="G1027" s="4">
        <v>0.0</v>
      </c>
      <c r="H1027" s="4">
        <v>0.0</v>
      </c>
      <c r="I1027" s="4">
        <v>0.0</v>
      </c>
      <c r="J1027" s="4">
        <v>1.0</v>
      </c>
      <c r="K1027" s="4" t="s">
        <v>23</v>
      </c>
      <c r="L1027" s="8"/>
    </row>
    <row r="1028">
      <c r="A1028" s="4" t="s">
        <v>4108</v>
      </c>
      <c r="B1028" s="5" t="s">
        <v>4109</v>
      </c>
      <c r="C1028" s="4" t="s">
        <v>937</v>
      </c>
      <c r="D1028" s="6" t="s">
        <v>4110</v>
      </c>
      <c r="E1028" s="7" t="s">
        <v>4111</v>
      </c>
      <c r="F1028" s="4">
        <v>2.0</v>
      </c>
      <c r="G1028" s="4">
        <v>0.0</v>
      </c>
      <c r="H1028" s="4">
        <v>1.0</v>
      </c>
      <c r="I1028" s="4">
        <v>0.0</v>
      </c>
      <c r="J1028" s="4">
        <v>0.0</v>
      </c>
      <c r="K1028" s="4" t="s">
        <v>17</v>
      </c>
      <c r="L1028" s="8"/>
    </row>
    <row r="1029">
      <c r="A1029" s="4" t="s">
        <v>4112</v>
      </c>
      <c r="B1029" s="5" t="s">
        <v>4113</v>
      </c>
      <c r="C1029" s="4" t="s">
        <v>937</v>
      </c>
      <c r="D1029" s="6" t="s">
        <v>4114</v>
      </c>
      <c r="E1029" s="7" t="s">
        <v>4115</v>
      </c>
      <c r="F1029" s="4">
        <v>0.0</v>
      </c>
      <c r="G1029" s="4">
        <v>0.0</v>
      </c>
      <c r="H1029" s="4">
        <v>1.0</v>
      </c>
      <c r="I1029" s="4">
        <v>0.0</v>
      </c>
      <c r="J1029" s="4">
        <v>0.0</v>
      </c>
      <c r="K1029" s="4" t="s">
        <v>23</v>
      </c>
      <c r="L1029" s="8"/>
    </row>
    <row r="1030">
      <c r="A1030" s="4" t="s">
        <v>4116</v>
      </c>
      <c r="B1030" s="5" t="s">
        <v>4117</v>
      </c>
      <c r="C1030" s="4" t="s">
        <v>937</v>
      </c>
      <c r="D1030" s="6" t="s">
        <v>4118</v>
      </c>
      <c r="E1030" s="7" t="s">
        <v>4119</v>
      </c>
      <c r="F1030" s="4">
        <v>0.0</v>
      </c>
      <c r="G1030" s="4">
        <v>0.0</v>
      </c>
      <c r="H1030" s="4">
        <v>1.0</v>
      </c>
      <c r="I1030" s="4">
        <v>0.0</v>
      </c>
      <c r="J1030" s="4">
        <v>0.0</v>
      </c>
      <c r="K1030" s="4" t="s">
        <v>23</v>
      </c>
      <c r="L1030" s="8"/>
    </row>
    <row r="1031">
      <c r="A1031" s="4" t="s">
        <v>4120</v>
      </c>
      <c r="B1031" s="5" t="s">
        <v>4121</v>
      </c>
      <c r="C1031" s="4" t="s">
        <v>937</v>
      </c>
      <c r="D1031" s="6" t="s">
        <v>4122</v>
      </c>
      <c r="E1031" s="7" t="s">
        <v>4123</v>
      </c>
      <c r="F1031" s="4">
        <v>0.0</v>
      </c>
      <c r="G1031" s="4">
        <v>0.0</v>
      </c>
      <c r="H1031" s="4">
        <v>1.0</v>
      </c>
      <c r="I1031" s="4">
        <v>0.0</v>
      </c>
      <c r="J1031" s="4">
        <v>0.0</v>
      </c>
      <c r="K1031" s="4" t="s">
        <v>23</v>
      </c>
      <c r="L1031" s="8"/>
    </row>
    <row r="1032">
      <c r="A1032" s="4" t="s">
        <v>4124</v>
      </c>
      <c r="B1032" s="5" t="s">
        <v>4125</v>
      </c>
      <c r="C1032" s="4" t="s">
        <v>937</v>
      </c>
      <c r="D1032" s="6" t="s">
        <v>4126</v>
      </c>
      <c r="E1032" s="7" t="s">
        <v>4127</v>
      </c>
      <c r="F1032" s="4">
        <v>0.0</v>
      </c>
      <c r="G1032" s="4">
        <v>0.0</v>
      </c>
      <c r="H1032" s="4">
        <v>1.0</v>
      </c>
      <c r="I1032" s="4">
        <v>0.0</v>
      </c>
      <c r="J1032" s="4">
        <v>0.0</v>
      </c>
      <c r="K1032" s="4" t="s">
        <v>23</v>
      </c>
      <c r="L1032" s="8"/>
    </row>
    <row r="1033">
      <c r="A1033" s="4" t="s">
        <v>4128</v>
      </c>
      <c r="B1033" s="5" t="s">
        <v>4129</v>
      </c>
      <c r="C1033" s="4" t="s">
        <v>937</v>
      </c>
      <c r="D1033" s="6" t="s">
        <v>4130</v>
      </c>
      <c r="E1033" s="7" t="s">
        <v>4131</v>
      </c>
      <c r="F1033" s="4">
        <v>2.0</v>
      </c>
      <c r="G1033" s="4">
        <v>0.0</v>
      </c>
      <c r="H1033" s="4">
        <v>3.0</v>
      </c>
      <c r="I1033" s="4">
        <v>0.0</v>
      </c>
      <c r="J1033" s="4">
        <v>0.0</v>
      </c>
      <c r="K1033" s="4" t="s">
        <v>23</v>
      </c>
      <c r="L1033" s="8"/>
    </row>
    <row r="1034">
      <c r="A1034" s="4" t="s">
        <v>4132</v>
      </c>
      <c r="B1034" s="5" t="s">
        <v>4133</v>
      </c>
      <c r="C1034" s="4" t="s">
        <v>937</v>
      </c>
      <c r="D1034" s="6" t="s">
        <v>4134</v>
      </c>
      <c r="E1034" s="7" t="s">
        <v>4135</v>
      </c>
      <c r="F1034" s="4">
        <v>0.0</v>
      </c>
      <c r="G1034" s="4">
        <v>0.0</v>
      </c>
      <c r="H1034" s="4">
        <v>1.0</v>
      </c>
      <c r="I1034" s="4">
        <v>0.0</v>
      </c>
      <c r="J1034" s="4">
        <v>0.0</v>
      </c>
      <c r="K1034" s="4" t="s">
        <v>23</v>
      </c>
      <c r="L1034" s="8"/>
    </row>
    <row r="1035">
      <c r="A1035" s="4" t="s">
        <v>4136</v>
      </c>
      <c r="B1035" s="5" t="s">
        <v>4137</v>
      </c>
      <c r="C1035" s="4" t="s">
        <v>937</v>
      </c>
      <c r="D1035" s="6" t="s">
        <v>4138</v>
      </c>
      <c r="E1035" s="7" t="s">
        <v>4139</v>
      </c>
      <c r="F1035" s="4">
        <v>0.0</v>
      </c>
      <c r="G1035" s="4">
        <v>0.0</v>
      </c>
      <c r="H1035" s="4">
        <v>2.0</v>
      </c>
      <c r="I1035" s="4">
        <v>0.0</v>
      </c>
      <c r="J1035" s="4">
        <v>1.0</v>
      </c>
      <c r="K1035" s="4" t="s">
        <v>23</v>
      </c>
      <c r="L1035" s="8"/>
    </row>
    <row r="1036">
      <c r="A1036" s="4" t="s">
        <v>4140</v>
      </c>
      <c r="B1036" s="5" t="s">
        <v>4141</v>
      </c>
      <c r="C1036" s="4" t="s">
        <v>937</v>
      </c>
      <c r="D1036" s="6" t="s">
        <v>4142</v>
      </c>
      <c r="E1036" s="7" t="s">
        <v>4143</v>
      </c>
      <c r="F1036" s="4">
        <v>0.0</v>
      </c>
      <c r="G1036" s="4">
        <v>0.0</v>
      </c>
      <c r="H1036" s="4">
        <v>1.0</v>
      </c>
      <c r="I1036" s="4">
        <v>0.0</v>
      </c>
      <c r="J1036" s="4">
        <v>0.0</v>
      </c>
      <c r="K1036" s="4" t="s">
        <v>23</v>
      </c>
      <c r="L1036" s="8"/>
    </row>
    <row r="1037">
      <c r="A1037" s="4" t="s">
        <v>4144</v>
      </c>
      <c r="B1037" s="5" t="s">
        <v>4145</v>
      </c>
      <c r="C1037" s="4" t="s">
        <v>937</v>
      </c>
      <c r="D1037" s="6" t="s">
        <v>4146</v>
      </c>
      <c r="E1037" s="7" t="s">
        <v>4147</v>
      </c>
      <c r="F1037" s="4">
        <v>0.0</v>
      </c>
      <c r="G1037" s="4">
        <v>0.0</v>
      </c>
      <c r="H1037" s="4">
        <v>1.0</v>
      </c>
      <c r="I1037" s="4">
        <v>0.0</v>
      </c>
      <c r="J1037" s="4">
        <v>0.0</v>
      </c>
      <c r="K1037" s="4" t="s">
        <v>17</v>
      </c>
      <c r="L1037" s="8"/>
    </row>
    <row r="1038">
      <c r="A1038" s="4" t="s">
        <v>4148</v>
      </c>
      <c r="B1038" s="5" t="s">
        <v>4149</v>
      </c>
      <c r="C1038" s="4" t="s">
        <v>937</v>
      </c>
      <c r="D1038" s="6" t="s">
        <v>4150</v>
      </c>
      <c r="E1038" s="7" t="s">
        <v>4151</v>
      </c>
      <c r="F1038" s="4">
        <v>0.0</v>
      </c>
      <c r="G1038" s="4">
        <v>0.0</v>
      </c>
      <c r="H1038" s="4">
        <v>5.0</v>
      </c>
      <c r="I1038" s="4">
        <v>0.0</v>
      </c>
      <c r="J1038" s="4">
        <v>0.0</v>
      </c>
      <c r="K1038" s="4" t="s">
        <v>17</v>
      </c>
      <c r="L1038" s="8"/>
    </row>
    <row r="1039">
      <c r="A1039" s="4" t="s">
        <v>4152</v>
      </c>
      <c r="B1039" s="5" t="s">
        <v>4153</v>
      </c>
      <c r="C1039" s="4" t="s">
        <v>937</v>
      </c>
      <c r="D1039" s="6" t="s">
        <v>4154</v>
      </c>
      <c r="E1039" s="7" t="s">
        <v>4155</v>
      </c>
      <c r="F1039" s="4">
        <v>0.0</v>
      </c>
      <c r="G1039" s="4">
        <v>0.0</v>
      </c>
      <c r="H1039" s="4">
        <v>1.0</v>
      </c>
      <c r="I1039" s="4">
        <v>0.0</v>
      </c>
      <c r="J1039" s="4">
        <v>0.0</v>
      </c>
      <c r="K1039" s="4" t="s">
        <v>23</v>
      </c>
      <c r="L1039" s="8"/>
    </row>
    <row r="1040">
      <c r="A1040" s="4" t="s">
        <v>4156</v>
      </c>
      <c r="B1040" s="5" t="s">
        <v>4157</v>
      </c>
      <c r="C1040" s="4" t="s">
        <v>937</v>
      </c>
      <c r="D1040" s="6" t="s">
        <v>4158</v>
      </c>
      <c r="E1040" s="7" t="s">
        <v>4159</v>
      </c>
      <c r="F1040" s="4">
        <v>0.0</v>
      </c>
      <c r="G1040" s="4">
        <v>0.0</v>
      </c>
      <c r="H1040" s="4">
        <v>1.0</v>
      </c>
      <c r="I1040" s="4">
        <v>0.0</v>
      </c>
      <c r="J1040" s="4">
        <v>0.0</v>
      </c>
      <c r="K1040" s="4" t="s">
        <v>23</v>
      </c>
      <c r="L1040" s="8"/>
    </row>
    <row r="1041">
      <c r="A1041" s="4" t="s">
        <v>4160</v>
      </c>
      <c r="B1041" s="5" t="s">
        <v>4161</v>
      </c>
      <c r="C1041" s="4" t="s">
        <v>937</v>
      </c>
      <c r="D1041" s="6" t="s">
        <v>4162</v>
      </c>
      <c r="E1041" s="7" t="s">
        <v>4163</v>
      </c>
      <c r="F1041" s="4">
        <v>2.0</v>
      </c>
      <c r="G1041" s="4">
        <v>0.0</v>
      </c>
      <c r="H1041" s="4">
        <v>0.0</v>
      </c>
      <c r="I1041" s="4">
        <v>0.0</v>
      </c>
      <c r="J1041" s="4">
        <v>0.0</v>
      </c>
      <c r="K1041" s="4" t="s">
        <v>23</v>
      </c>
      <c r="L1041" s="8"/>
    </row>
    <row r="1042">
      <c r="A1042" s="4" t="s">
        <v>4164</v>
      </c>
      <c r="B1042" s="5" t="s">
        <v>4165</v>
      </c>
      <c r="C1042" s="4" t="s">
        <v>937</v>
      </c>
      <c r="D1042" s="6" t="s">
        <v>4166</v>
      </c>
      <c r="E1042" s="7" t="s">
        <v>4167</v>
      </c>
      <c r="F1042" s="4">
        <v>2.0</v>
      </c>
      <c r="G1042" s="4">
        <v>0.0</v>
      </c>
      <c r="H1042" s="4">
        <v>2.0</v>
      </c>
      <c r="I1042" s="4">
        <v>0.0</v>
      </c>
      <c r="J1042" s="4">
        <v>2.0</v>
      </c>
      <c r="K1042" s="4" t="s">
        <v>23</v>
      </c>
      <c r="L1042" s="8"/>
    </row>
    <row r="1043">
      <c r="A1043" s="4" t="s">
        <v>4168</v>
      </c>
      <c r="B1043" s="5" t="s">
        <v>4169</v>
      </c>
      <c r="C1043" s="4" t="s">
        <v>937</v>
      </c>
      <c r="D1043" s="6" t="s">
        <v>4170</v>
      </c>
      <c r="E1043" s="7" t="s">
        <v>4171</v>
      </c>
      <c r="F1043" s="4">
        <v>0.0</v>
      </c>
      <c r="G1043" s="4">
        <v>0.0</v>
      </c>
      <c r="H1043" s="4">
        <v>1.0</v>
      </c>
      <c r="I1043" s="4">
        <v>0.0</v>
      </c>
      <c r="J1043" s="4">
        <v>0.0</v>
      </c>
      <c r="K1043" s="4" t="s">
        <v>23</v>
      </c>
      <c r="L1043" s="8"/>
    </row>
    <row r="1044">
      <c r="A1044" s="4" t="s">
        <v>4172</v>
      </c>
      <c r="B1044" s="5" t="s">
        <v>4173</v>
      </c>
      <c r="C1044" s="4" t="s">
        <v>937</v>
      </c>
      <c r="D1044" s="6" t="s">
        <v>4174</v>
      </c>
      <c r="E1044" s="7" t="s">
        <v>4175</v>
      </c>
      <c r="F1044" s="4">
        <v>0.0</v>
      </c>
      <c r="G1044" s="4">
        <v>0.0</v>
      </c>
      <c r="H1044" s="4">
        <v>1.0</v>
      </c>
      <c r="I1044" s="4">
        <v>0.0</v>
      </c>
      <c r="J1044" s="4">
        <v>0.0</v>
      </c>
      <c r="K1044" s="4" t="s">
        <v>23</v>
      </c>
      <c r="L1044" s="8"/>
    </row>
    <row r="1045">
      <c r="A1045" s="4" t="s">
        <v>4176</v>
      </c>
      <c r="B1045" s="5" t="s">
        <v>4177</v>
      </c>
      <c r="C1045" s="4" t="s">
        <v>937</v>
      </c>
      <c r="D1045" s="6" t="s">
        <v>4178</v>
      </c>
      <c r="E1045" s="7" t="s">
        <v>4179</v>
      </c>
      <c r="F1045" s="4">
        <v>0.0</v>
      </c>
      <c r="G1045" s="4">
        <v>0.0</v>
      </c>
      <c r="H1045" s="4">
        <v>0.0</v>
      </c>
      <c r="I1045" s="4">
        <v>0.0</v>
      </c>
      <c r="J1045" s="4">
        <v>1.0</v>
      </c>
      <c r="K1045" s="4" t="s">
        <v>23</v>
      </c>
      <c r="L1045" s="8"/>
    </row>
    <row r="1046">
      <c r="A1046" s="4" t="s">
        <v>4180</v>
      </c>
      <c r="B1046" s="5" t="s">
        <v>4181</v>
      </c>
      <c r="C1046" s="4" t="s">
        <v>937</v>
      </c>
      <c r="D1046" s="6" t="s">
        <v>4182</v>
      </c>
      <c r="E1046" s="7" t="s">
        <v>4183</v>
      </c>
      <c r="F1046" s="4">
        <v>0.0</v>
      </c>
      <c r="G1046" s="4">
        <v>0.0</v>
      </c>
      <c r="H1046" s="4">
        <v>1.0</v>
      </c>
      <c r="I1046" s="4">
        <v>0.0</v>
      </c>
      <c r="J1046" s="4">
        <v>0.0</v>
      </c>
      <c r="K1046" s="4" t="s">
        <v>23</v>
      </c>
      <c r="L1046" s="8"/>
    </row>
    <row r="1047">
      <c r="A1047" s="4" t="s">
        <v>4184</v>
      </c>
      <c r="B1047" s="5" t="s">
        <v>4185</v>
      </c>
      <c r="C1047" s="4" t="s">
        <v>937</v>
      </c>
      <c r="D1047" s="6" t="s">
        <v>4186</v>
      </c>
      <c r="E1047" s="7" t="s">
        <v>1226</v>
      </c>
      <c r="F1047" s="4">
        <v>1.0</v>
      </c>
      <c r="G1047" s="4">
        <v>0.0</v>
      </c>
      <c r="H1047" s="4">
        <v>1.0</v>
      </c>
      <c r="I1047" s="4">
        <v>0.0</v>
      </c>
      <c r="J1047" s="4">
        <v>0.0</v>
      </c>
      <c r="K1047" s="4" t="s">
        <v>23</v>
      </c>
      <c r="L1047" s="8"/>
    </row>
    <row r="1048">
      <c r="A1048" s="4" t="s">
        <v>4187</v>
      </c>
      <c r="B1048" s="5" t="s">
        <v>4188</v>
      </c>
      <c r="C1048" s="4" t="s">
        <v>937</v>
      </c>
      <c r="D1048" s="6" t="s">
        <v>4189</v>
      </c>
      <c r="E1048" s="7" t="s">
        <v>4190</v>
      </c>
      <c r="F1048" s="4">
        <v>0.0</v>
      </c>
      <c r="G1048" s="4">
        <v>0.0</v>
      </c>
      <c r="H1048" s="4">
        <v>3.0</v>
      </c>
      <c r="I1048" s="4">
        <v>0.0</v>
      </c>
      <c r="J1048" s="4">
        <v>0.0</v>
      </c>
      <c r="K1048" s="4" t="s">
        <v>23</v>
      </c>
      <c r="L1048" s="8"/>
    </row>
    <row r="1049">
      <c r="A1049" s="4" t="s">
        <v>4191</v>
      </c>
      <c r="B1049" s="5" t="s">
        <v>4192</v>
      </c>
      <c r="C1049" s="4" t="s">
        <v>937</v>
      </c>
      <c r="D1049" s="6" t="s">
        <v>4193</v>
      </c>
      <c r="E1049" s="7" t="s">
        <v>4194</v>
      </c>
      <c r="F1049" s="4">
        <v>0.0</v>
      </c>
      <c r="G1049" s="4">
        <v>0.0</v>
      </c>
      <c r="H1049" s="4">
        <v>1.0</v>
      </c>
      <c r="I1049" s="4">
        <v>0.0</v>
      </c>
      <c r="J1049" s="4">
        <v>0.0</v>
      </c>
      <c r="K1049" s="4" t="s">
        <v>23</v>
      </c>
      <c r="L1049" s="8"/>
    </row>
    <row r="1050">
      <c r="A1050" s="4" t="s">
        <v>4195</v>
      </c>
      <c r="B1050" s="5" t="s">
        <v>4196</v>
      </c>
      <c r="C1050" s="4" t="s">
        <v>937</v>
      </c>
      <c r="D1050" s="6" t="s">
        <v>4197</v>
      </c>
      <c r="E1050" s="7" t="s">
        <v>4198</v>
      </c>
      <c r="F1050" s="4">
        <v>7.0</v>
      </c>
      <c r="G1050" s="4">
        <v>0.0</v>
      </c>
      <c r="H1050" s="4">
        <v>0.0</v>
      </c>
      <c r="I1050" s="4">
        <v>0.0</v>
      </c>
      <c r="J1050" s="4">
        <v>0.0</v>
      </c>
      <c r="K1050" s="4" t="s">
        <v>17</v>
      </c>
      <c r="L1050" s="8"/>
    </row>
    <row r="1051">
      <c r="A1051" s="4" t="s">
        <v>4199</v>
      </c>
      <c r="B1051" s="5" t="s">
        <v>4200</v>
      </c>
      <c r="C1051" s="4" t="s">
        <v>937</v>
      </c>
      <c r="D1051" s="6" t="s">
        <v>4201</v>
      </c>
      <c r="E1051" s="7" t="s">
        <v>4202</v>
      </c>
      <c r="F1051" s="4">
        <v>0.0</v>
      </c>
      <c r="G1051" s="4">
        <v>0.0</v>
      </c>
      <c r="H1051" s="4">
        <v>4.0</v>
      </c>
      <c r="I1051" s="4">
        <v>0.0</v>
      </c>
      <c r="J1051" s="4">
        <v>2.0</v>
      </c>
      <c r="K1051" s="4" t="s">
        <v>23</v>
      </c>
      <c r="L1051" s="8"/>
    </row>
    <row r="1052">
      <c r="A1052" s="4" t="s">
        <v>4203</v>
      </c>
      <c r="B1052" s="5" t="s">
        <v>4204</v>
      </c>
      <c r="C1052" s="4" t="s">
        <v>937</v>
      </c>
      <c r="D1052" s="6" t="s">
        <v>4205</v>
      </c>
      <c r="E1052" s="7" t="s">
        <v>4206</v>
      </c>
      <c r="F1052" s="4">
        <v>0.0</v>
      </c>
      <c r="G1052" s="4">
        <v>0.0</v>
      </c>
      <c r="H1052" s="4">
        <v>1.0</v>
      </c>
      <c r="I1052" s="4">
        <v>0.0</v>
      </c>
      <c r="J1052" s="4">
        <v>0.0</v>
      </c>
      <c r="K1052" s="4" t="s">
        <v>23</v>
      </c>
      <c r="L1052" s="8"/>
    </row>
    <row r="1053">
      <c r="A1053" s="4" t="s">
        <v>4207</v>
      </c>
      <c r="B1053" s="5" t="s">
        <v>4208</v>
      </c>
      <c r="C1053" s="4" t="s">
        <v>937</v>
      </c>
      <c r="D1053" s="6" t="s">
        <v>4209</v>
      </c>
      <c r="E1053" s="7" t="s">
        <v>4210</v>
      </c>
      <c r="F1053" s="4">
        <v>0.0</v>
      </c>
      <c r="G1053" s="4">
        <v>0.0</v>
      </c>
      <c r="H1053" s="4">
        <v>0.0</v>
      </c>
      <c r="I1053" s="4">
        <v>0.0</v>
      </c>
      <c r="J1053" s="4">
        <v>1.0</v>
      </c>
      <c r="K1053" s="4" t="s">
        <v>23</v>
      </c>
      <c r="L1053" s="8"/>
    </row>
    <row r="1054">
      <c r="A1054" s="4" t="s">
        <v>4211</v>
      </c>
      <c r="B1054" s="5" t="s">
        <v>4212</v>
      </c>
      <c r="C1054" s="4" t="s">
        <v>937</v>
      </c>
      <c r="D1054" s="6" t="s">
        <v>4213</v>
      </c>
      <c r="E1054" s="7" t="s">
        <v>4214</v>
      </c>
      <c r="F1054" s="4">
        <v>2.0</v>
      </c>
      <c r="G1054" s="4">
        <v>0.0</v>
      </c>
      <c r="H1054" s="4">
        <v>0.0</v>
      </c>
      <c r="I1054" s="4">
        <v>0.0</v>
      </c>
      <c r="J1054" s="4">
        <v>0.0</v>
      </c>
      <c r="K1054" s="4" t="s">
        <v>23</v>
      </c>
      <c r="L1054" s="8"/>
    </row>
    <row r="1055">
      <c r="A1055" s="4" t="s">
        <v>4215</v>
      </c>
      <c r="B1055" s="5" t="s">
        <v>4216</v>
      </c>
      <c r="C1055" s="4" t="s">
        <v>937</v>
      </c>
      <c r="D1055" s="6" t="s">
        <v>4217</v>
      </c>
      <c r="E1055" s="7" t="s">
        <v>4218</v>
      </c>
      <c r="F1055" s="4">
        <v>0.0</v>
      </c>
      <c r="G1055" s="4">
        <v>0.0</v>
      </c>
      <c r="H1055" s="4">
        <v>8.0</v>
      </c>
      <c r="I1055" s="4">
        <v>0.0</v>
      </c>
      <c r="J1055" s="4">
        <v>0.0</v>
      </c>
      <c r="K1055" s="4" t="s">
        <v>23</v>
      </c>
      <c r="L1055" s="8"/>
    </row>
    <row r="1056">
      <c r="A1056" s="4" t="s">
        <v>4219</v>
      </c>
      <c r="B1056" s="5" t="s">
        <v>4220</v>
      </c>
      <c r="C1056" s="4" t="s">
        <v>937</v>
      </c>
      <c r="D1056" s="6" t="s">
        <v>4221</v>
      </c>
      <c r="E1056" s="7" t="s">
        <v>4222</v>
      </c>
      <c r="F1056" s="4">
        <v>0.0</v>
      </c>
      <c r="G1056" s="4">
        <v>0.0</v>
      </c>
      <c r="H1056" s="4">
        <v>2.0</v>
      </c>
      <c r="I1056" s="4">
        <v>0.0</v>
      </c>
      <c r="J1056" s="4">
        <v>0.0</v>
      </c>
      <c r="K1056" s="4" t="s">
        <v>23</v>
      </c>
      <c r="L1056" s="8"/>
    </row>
    <row r="1057">
      <c r="A1057" s="4" t="s">
        <v>4223</v>
      </c>
      <c r="B1057" s="5" t="s">
        <v>4224</v>
      </c>
      <c r="C1057" s="4" t="s">
        <v>937</v>
      </c>
      <c r="D1057" s="6" t="s">
        <v>4225</v>
      </c>
      <c r="E1057" s="7" t="s">
        <v>4226</v>
      </c>
      <c r="F1057" s="4">
        <v>0.0</v>
      </c>
      <c r="G1057" s="4">
        <v>0.0</v>
      </c>
      <c r="H1057" s="4">
        <v>1.0</v>
      </c>
      <c r="I1057" s="4">
        <v>0.0</v>
      </c>
      <c r="J1057" s="4">
        <v>0.0</v>
      </c>
      <c r="K1057" s="4" t="s">
        <v>23</v>
      </c>
      <c r="L1057" s="8"/>
    </row>
    <row r="1058">
      <c r="A1058" s="4" t="s">
        <v>4227</v>
      </c>
      <c r="B1058" s="5" t="s">
        <v>4228</v>
      </c>
      <c r="C1058" s="4" t="s">
        <v>937</v>
      </c>
      <c r="D1058" s="6" t="s">
        <v>4229</v>
      </c>
      <c r="E1058" s="7" t="s">
        <v>4230</v>
      </c>
      <c r="F1058" s="4">
        <v>0.0</v>
      </c>
      <c r="G1058" s="4">
        <v>0.0</v>
      </c>
      <c r="H1058" s="4">
        <v>3.0</v>
      </c>
      <c r="I1058" s="4">
        <v>0.0</v>
      </c>
      <c r="J1058" s="4">
        <v>0.0</v>
      </c>
      <c r="K1058" s="4" t="s">
        <v>23</v>
      </c>
      <c r="L1058" s="8"/>
    </row>
    <row r="1059">
      <c r="A1059" s="4" t="s">
        <v>4231</v>
      </c>
      <c r="B1059" s="5" t="s">
        <v>4232</v>
      </c>
      <c r="C1059" s="4" t="s">
        <v>937</v>
      </c>
      <c r="D1059" s="6" t="s">
        <v>4233</v>
      </c>
      <c r="E1059" s="7" t="s">
        <v>4234</v>
      </c>
      <c r="F1059" s="4">
        <v>1.0</v>
      </c>
      <c r="G1059" s="4">
        <v>0.0</v>
      </c>
      <c r="H1059" s="4">
        <v>1.0</v>
      </c>
      <c r="I1059" s="4">
        <v>0.0</v>
      </c>
      <c r="J1059" s="4">
        <v>0.0</v>
      </c>
      <c r="K1059" s="4" t="s">
        <v>17</v>
      </c>
      <c r="L1059" s="8"/>
    </row>
    <row r="1060">
      <c r="A1060" s="4" t="s">
        <v>4235</v>
      </c>
      <c r="B1060" s="5" t="s">
        <v>4236</v>
      </c>
      <c r="C1060" s="4" t="s">
        <v>937</v>
      </c>
      <c r="D1060" s="6" t="s">
        <v>4237</v>
      </c>
      <c r="E1060" s="7" t="s">
        <v>4238</v>
      </c>
      <c r="F1060" s="4">
        <v>4.0</v>
      </c>
      <c r="G1060" s="4">
        <v>0.0</v>
      </c>
      <c r="H1060" s="4">
        <v>7.0</v>
      </c>
      <c r="I1060" s="4">
        <v>0.0</v>
      </c>
      <c r="J1060" s="4">
        <v>0.0</v>
      </c>
      <c r="K1060" s="4" t="s">
        <v>23</v>
      </c>
      <c r="L1060" s="8"/>
    </row>
    <row r="1061">
      <c r="A1061" s="4" t="s">
        <v>4239</v>
      </c>
      <c r="B1061" s="5" t="s">
        <v>4240</v>
      </c>
      <c r="C1061" s="4" t="s">
        <v>937</v>
      </c>
      <c r="D1061" s="6" t="s">
        <v>4241</v>
      </c>
      <c r="E1061" s="7" t="s">
        <v>4242</v>
      </c>
      <c r="F1061" s="4">
        <v>0.0</v>
      </c>
      <c r="G1061" s="4">
        <v>0.0</v>
      </c>
      <c r="H1061" s="4">
        <v>1.0</v>
      </c>
      <c r="I1061" s="4">
        <v>0.0</v>
      </c>
      <c r="J1061" s="4">
        <v>0.0</v>
      </c>
      <c r="K1061" s="4" t="s">
        <v>17</v>
      </c>
      <c r="L1061" s="8"/>
    </row>
    <row r="1062">
      <c r="A1062" s="4" t="s">
        <v>4243</v>
      </c>
      <c r="B1062" s="5" t="s">
        <v>4244</v>
      </c>
      <c r="C1062" s="4" t="s">
        <v>937</v>
      </c>
      <c r="D1062" s="6" t="s">
        <v>4245</v>
      </c>
      <c r="E1062" s="7" t="s">
        <v>4246</v>
      </c>
      <c r="F1062" s="4">
        <v>0.0</v>
      </c>
      <c r="G1062" s="4">
        <v>0.0</v>
      </c>
      <c r="H1062" s="4">
        <v>2.0</v>
      </c>
      <c r="I1062" s="4">
        <v>0.0</v>
      </c>
      <c r="J1062" s="4">
        <v>0.0</v>
      </c>
      <c r="K1062" s="4" t="s">
        <v>23</v>
      </c>
      <c r="L1062" s="8"/>
    </row>
    <row r="1063">
      <c r="A1063" s="4" t="s">
        <v>4247</v>
      </c>
      <c r="B1063" s="5" t="s">
        <v>4248</v>
      </c>
      <c r="C1063" s="4" t="s">
        <v>937</v>
      </c>
      <c r="D1063" s="6" t="s">
        <v>4249</v>
      </c>
      <c r="E1063" s="7" t="s">
        <v>4250</v>
      </c>
      <c r="F1063" s="4">
        <v>0.0</v>
      </c>
      <c r="G1063" s="4">
        <v>0.0</v>
      </c>
      <c r="H1063" s="4">
        <v>1.0</v>
      </c>
      <c r="I1063" s="4">
        <v>0.0</v>
      </c>
      <c r="J1063" s="4">
        <v>0.0</v>
      </c>
      <c r="K1063" s="4" t="s">
        <v>23</v>
      </c>
      <c r="L1063" s="8"/>
    </row>
    <row r="1064">
      <c r="A1064" s="4" t="s">
        <v>4251</v>
      </c>
      <c r="B1064" s="5" t="s">
        <v>4252</v>
      </c>
      <c r="C1064" s="4" t="s">
        <v>937</v>
      </c>
      <c r="D1064" s="6" t="s">
        <v>4253</v>
      </c>
      <c r="E1064" s="7" t="s">
        <v>4254</v>
      </c>
      <c r="F1064" s="4">
        <v>0.0</v>
      </c>
      <c r="G1064" s="4">
        <v>0.0</v>
      </c>
      <c r="H1064" s="4">
        <v>1.0</v>
      </c>
      <c r="I1064" s="4">
        <v>0.0</v>
      </c>
      <c r="J1064" s="4">
        <v>0.0</v>
      </c>
      <c r="K1064" s="4" t="s">
        <v>23</v>
      </c>
      <c r="L1064" s="8"/>
    </row>
    <row r="1065">
      <c r="A1065" s="4" t="s">
        <v>4255</v>
      </c>
      <c r="B1065" s="5" t="s">
        <v>4256</v>
      </c>
      <c r="C1065" s="4" t="s">
        <v>937</v>
      </c>
      <c r="D1065" s="6" t="s">
        <v>4257</v>
      </c>
      <c r="E1065" s="7" t="s">
        <v>4258</v>
      </c>
      <c r="F1065" s="4">
        <v>0.0</v>
      </c>
      <c r="G1065" s="4">
        <v>0.0</v>
      </c>
      <c r="H1065" s="4">
        <v>0.0</v>
      </c>
      <c r="I1065" s="4">
        <v>0.0</v>
      </c>
      <c r="J1065" s="4">
        <v>1.0</v>
      </c>
      <c r="K1065" s="4" t="s">
        <v>23</v>
      </c>
      <c r="L1065" s="8"/>
    </row>
    <row r="1066">
      <c r="A1066" s="4" t="s">
        <v>4259</v>
      </c>
      <c r="B1066" s="5" t="s">
        <v>4260</v>
      </c>
      <c r="C1066" s="4" t="s">
        <v>937</v>
      </c>
      <c r="D1066" s="6" t="s">
        <v>4261</v>
      </c>
      <c r="E1066" s="7" t="s">
        <v>4262</v>
      </c>
      <c r="F1066" s="4">
        <v>0.0</v>
      </c>
      <c r="G1066" s="4">
        <v>0.0</v>
      </c>
      <c r="H1066" s="4">
        <v>1.0</v>
      </c>
      <c r="I1066" s="4">
        <v>0.0</v>
      </c>
      <c r="J1066" s="4">
        <v>1.0</v>
      </c>
      <c r="K1066" s="4" t="s">
        <v>23</v>
      </c>
      <c r="L1066" s="8"/>
    </row>
    <row r="1067">
      <c r="A1067" s="4" t="s">
        <v>4263</v>
      </c>
      <c r="B1067" s="5" t="s">
        <v>4264</v>
      </c>
      <c r="C1067" s="4" t="s">
        <v>937</v>
      </c>
      <c r="D1067" s="6" t="s">
        <v>4265</v>
      </c>
      <c r="E1067" s="7" t="s">
        <v>4266</v>
      </c>
      <c r="F1067" s="4">
        <v>0.0</v>
      </c>
      <c r="G1067" s="4">
        <v>0.0</v>
      </c>
      <c r="H1067" s="4">
        <v>0.0</v>
      </c>
      <c r="I1067" s="4">
        <v>0.0</v>
      </c>
      <c r="J1067" s="4">
        <v>1.0</v>
      </c>
      <c r="K1067" s="4" t="s">
        <v>23</v>
      </c>
      <c r="L1067" s="8"/>
    </row>
    <row r="1068">
      <c r="A1068" s="4" t="s">
        <v>4267</v>
      </c>
      <c r="B1068" s="5" t="s">
        <v>4268</v>
      </c>
      <c r="C1068" s="4" t="s">
        <v>937</v>
      </c>
      <c r="D1068" s="6" t="s">
        <v>4269</v>
      </c>
      <c r="E1068" s="7" t="s">
        <v>4270</v>
      </c>
      <c r="F1068" s="4">
        <v>0.0</v>
      </c>
      <c r="G1068" s="4">
        <v>0.0</v>
      </c>
      <c r="H1068" s="4">
        <v>3.0</v>
      </c>
      <c r="I1068" s="4">
        <v>0.0</v>
      </c>
      <c r="J1068" s="4">
        <v>0.0</v>
      </c>
      <c r="K1068" s="4" t="s">
        <v>17</v>
      </c>
      <c r="L1068" s="8"/>
    </row>
    <row r="1069">
      <c r="A1069" s="4" t="s">
        <v>4271</v>
      </c>
      <c r="B1069" s="5" t="s">
        <v>4272</v>
      </c>
      <c r="C1069" s="4" t="s">
        <v>937</v>
      </c>
      <c r="D1069" s="6" t="s">
        <v>4273</v>
      </c>
      <c r="E1069" s="7" t="s">
        <v>4274</v>
      </c>
      <c r="F1069" s="4">
        <v>0.0</v>
      </c>
      <c r="G1069" s="4">
        <v>0.0</v>
      </c>
      <c r="H1069" s="4">
        <v>3.0</v>
      </c>
      <c r="I1069" s="4">
        <v>0.0</v>
      </c>
      <c r="J1069" s="4">
        <v>0.0</v>
      </c>
      <c r="K1069" s="4" t="s">
        <v>23</v>
      </c>
      <c r="L1069" s="8"/>
    </row>
    <row r="1070">
      <c r="A1070" s="4" t="s">
        <v>4275</v>
      </c>
      <c r="B1070" s="5" t="s">
        <v>4276</v>
      </c>
      <c r="C1070" s="4" t="s">
        <v>937</v>
      </c>
      <c r="D1070" s="6" t="s">
        <v>4277</v>
      </c>
      <c r="E1070" s="7" t="s">
        <v>4278</v>
      </c>
      <c r="F1070" s="4">
        <v>0.0</v>
      </c>
      <c r="G1070" s="4">
        <v>0.0</v>
      </c>
      <c r="H1070" s="4">
        <v>1.0</v>
      </c>
      <c r="I1070" s="4">
        <v>0.0</v>
      </c>
      <c r="J1070" s="4">
        <v>0.0</v>
      </c>
      <c r="K1070" s="4" t="s">
        <v>23</v>
      </c>
      <c r="L1070" s="8"/>
    </row>
    <row r="1071">
      <c r="A1071" s="4" t="s">
        <v>4279</v>
      </c>
      <c r="B1071" s="5" t="s">
        <v>4280</v>
      </c>
      <c r="C1071" s="4" t="s">
        <v>937</v>
      </c>
      <c r="D1071" s="6" t="s">
        <v>4281</v>
      </c>
      <c r="E1071" s="7" t="s">
        <v>4282</v>
      </c>
      <c r="F1071" s="4">
        <v>3.0</v>
      </c>
      <c r="G1071" s="4">
        <v>0.0</v>
      </c>
      <c r="H1071" s="4">
        <v>1.0</v>
      </c>
      <c r="I1071" s="4">
        <v>0.0</v>
      </c>
      <c r="J1071" s="4">
        <v>0.0</v>
      </c>
      <c r="K1071" s="4" t="s">
        <v>23</v>
      </c>
      <c r="L1071" s="8"/>
    </row>
    <row r="1072">
      <c r="A1072" s="4" t="s">
        <v>4283</v>
      </c>
      <c r="B1072" s="5" t="s">
        <v>4284</v>
      </c>
      <c r="C1072" s="4" t="s">
        <v>937</v>
      </c>
      <c r="D1072" s="6" t="s">
        <v>4285</v>
      </c>
      <c r="E1072" s="7" t="s">
        <v>4286</v>
      </c>
      <c r="F1072" s="4">
        <v>2.0</v>
      </c>
      <c r="G1072" s="4">
        <v>0.0</v>
      </c>
      <c r="H1072" s="4">
        <v>6.0</v>
      </c>
      <c r="I1072" s="4">
        <v>0.0</v>
      </c>
      <c r="J1072" s="4">
        <v>0.0</v>
      </c>
      <c r="K1072" s="4" t="s">
        <v>23</v>
      </c>
      <c r="L1072" s="8"/>
    </row>
    <row r="1073">
      <c r="A1073" s="4" t="s">
        <v>4287</v>
      </c>
      <c r="B1073" s="5" t="s">
        <v>4288</v>
      </c>
      <c r="C1073" s="4" t="s">
        <v>937</v>
      </c>
      <c r="D1073" s="6" t="s">
        <v>4289</v>
      </c>
      <c r="E1073" s="7" t="s">
        <v>4290</v>
      </c>
      <c r="F1073" s="4">
        <v>0.0</v>
      </c>
      <c r="G1073" s="4">
        <v>0.0</v>
      </c>
      <c r="H1073" s="4">
        <v>0.0</v>
      </c>
      <c r="I1073" s="4">
        <v>0.0</v>
      </c>
      <c r="J1073" s="4">
        <v>1.0</v>
      </c>
      <c r="K1073" s="4" t="s">
        <v>23</v>
      </c>
      <c r="L1073" s="8"/>
    </row>
    <row r="1074">
      <c r="A1074" s="4" t="s">
        <v>4291</v>
      </c>
      <c r="B1074" s="5" t="s">
        <v>4292</v>
      </c>
      <c r="C1074" s="4" t="s">
        <v>937</v>
      </c>
      <c r="D1074" s="6" t="s">
        <v>4293</v>
      </c>
      <c r="E1074" s="7" t="s">
        <v>4294</v>
      </c>
      <c r="F1074" s="4">
        <v>0.0</v>
      </c>
      <c r="G1074" s="4">
        <v>0.0</v>
      </c>
      <c r="H1074" s="4">
        <v>1.0</v>
      </c>
      <c r="I1074" s="4">
        <v>0.0</v>
      </c>
      <c r="J1074" s="4">
        <v>0.0</v>
      </c>
      <c r="K1074" s="4" t="s">
        <v>23</v>
      </c>
      <c r="L1074" s="8"/>
    </row>
    <row r="1075">
      <c r="A1075" s="4" t="s">
        <v>4295</v>
      </c>
      <c r="B1075" s="5" t="s">
        <v>4296</v>
      </c>
      <c r="C1075" s="4" t="s">
        <v>937</v>
      </c>
      <c r="D1075" s="6" t="s">
        <v>4297</v>
      </c>
      <c r="E1075" s="7" t="s">
        <v>4298</v>
      </c>
      <c r="F1075" s="4">
        <v>1.0</v>
      </c>
      <c r="G1075" s="4">
        <v>0.0</v>
      </c>
      <c r="H1075" s="4">
        <v>1.0</v>
      </c>
      <c r="I1075" s="4">
        <v>0.0</v>
      </c>
      <c r="J1075" s="4">
        <v>0.0</v>
      </c>
      <c r="K1075" s="4" t="s">
        <v>17</v>
      </c>
      <c r="L1075" s="8"/>
    </row>
    <row r="1076">
      <c r="A1076" s="4" t="s">
        <v>4299</v>
      </c>
      <c r="B1076" s="5" t="s">
        <v>4300</v>
      </c>
      <c r="C1076" s="4" t="s">
        <v>937</v>
      </c>
      <c r="D1076" s="6" t="s">
        <v>4301</v>
      </c>
      <c r="E1076" s="7" t="s">
        <v>4302</v>
      </c>
      <c r="F1076" s="4">
        <v>2.0</v>
      </c>
      <c r="G1076" s="4">
        <v>0.0</v>
      </c>
      <c r="H1076" s="4">
        <v>0.0</v>
      </c>
      <c r="I1076" s="4">
        <v>0.0</v>
      </c>
      <c r="J1076" s="4">
        <v>0.0</v>
      </c>
      <c r="K1076" s="4" t="s">
        <v>17</v>
      </c>
      <c r="L1076" s="8"/>
    </row>
    <row r="1077">
      <c r="A1077" s="4" t="s">
        <v>4303</v>
      </c>
      <c r="B1077" s="5" t="s">
        <v>4304</v>
      </c>
      <c r="C1077" s="4" t="s">
        <v>937</v>
      </c>
      <c r="D1077" s="6" t="s">
        <v>4305</v>
      </c>
      <c r="E1077" s="7" t="s">
        <v>4306</v>
      </c>
      <c r="F1077" s="4">
        <v>3.0</v>
      </c>
      <c r="G1077" s="4">
        <v>0.0</v>
      </c>
      <c r="H1077" s="4">
        <v>2.0</v>
      </c>
      <c r="I1077" s="4">
        <v>0.0</v>
      </c>
      <c r="J1077" s="4">
        <v>3.0</v>
      </c>
      <c r="K1077" s="4" t="s">
        <v>17</v>
      </c>
      <c r="L1077" s="8"/>
    </row>
    <row r="1078">
      <c r="A1078" s="4" t="s">
        <v>4307</v>
      </c>
      <c r="B1078" s="5" t="s">
        <v>4308</v>
      </c>
      <c r="C1078" s="4" t="s">
        <v>937</v>
      </c>
      <c r="D1078" s="6" t="s">
        <v>4309</v>
      </c>
      <c r="E1078" s="7" t="s">
        <v>4310</v>
      </c>
      <c r="F1078" s="4">
        <v>0.0</v>
      </c>
      <c r="G1078" s="4">
        <v>0.0</v>
      </c>
      <c r="H1078" s="4">
        <v>3.0</v>
      </c>
      <c r="I1078" s="4">
        <v>0.0</v>
      </c>
      <c r="J1078" s="4">
        <v>0.0</v>
      </c>
      <c r="K1078" s="4" t="s">
        <v>23</v>
      </c>
      <c r="L1078" s="8"/>
    </row>
    <row r="1079">
      <c r="A1079" s="4" t="s">
        <v>4311</v>
      </c>
      <c r="B1079" s="5" t="s">
        <v>4312</v>
      </c>
      <c r="C1079" s="4" t="s">
        <v>937</v>
      </c>
      <c r="D1079" s="6" t="s">
        <v>4313</v>
      </c>
      <c r="E1079" s="7" t="s">
        <v>4314</v>
      </c>
      <c r="F1079" s="4">
        <v>0.0</v>
      </c>
      <c r="G1079" s="4">
        <v>0.0</v>
      </c>
      <c r="H1079" s="4">
        <v>0.0</v>
      </c>
      <c r="I1079" s="4">
        <v>0.0</v>
      </c>
      <c r="J1079" s="4">
        <v>2.0</v>
      </c>
      <c r="K1079" s="4" t="s">
        <v>23</v>
      </c>
      <c r="L1079" s="8"/>
    </row>
    <row r="1080">
      <c r="A1080" s="4" t="s">
        <v>4315</v>
      </c>
      <c r="B1080" s="5" t="s">
        <v>4316</v>
      </c>
      <c r="C1080" s="4" t="s">
        <v>937</v>
      </c>
      <c r="D1080" s="6" t="s">
        <v>4317</v>
      </c>
      <c r="E1080" s="7" t="s">
        <v>4318</v>
      </c>
      <c r="F1080" s="4">
        <v>0.0</v>
      </c>
      <c r="G1080" s="4">
        <v>1.0</v>
      </c>
      <c r="H1080" s="4">
        <v>3.0</v>
      </c>
      <c r="I1080" s="4">
        <v>0.0</v>
      </c>
      <c r="J1080" s="4">
        <v>0.0</v>
      </c>
      <c r="K1080" s="4" t="s">
        <v>23</v>
      </c>
      <c r="L1080" s="8"/>
    </row>
    <row r="1081">
      <c r="A1081" s="4" t="s">
        <v>4319</v>
      </c>
      <c r="B1081" s="5" t="s">
        <v>4320</v>
      </c>
      <c r="C1081" s="4" t="s">
        <v>937</v>
      </c>
      <c r="D1081" s="6" t="s">
        <v>4321</v>
      </c>
      <c r="E1081" s="7" t="s">
        <v>4322</v>
      </c>
      <c r="F1081" s="4">
        <v>0.0</v>
      </c>
      <c r="G1081" s="4">
        <v>0.0</v>
      </c>
      <c r="H1081" s="4">
        <v>1.0</v>
      </c>
      <c r="I1081" s="4">
        <v>0.0</v>
      </c>
      <c r="J1081" s="4">
        <v>0.0</v>
      </c>
      <c r="K1081" s="4" t="s">
        <v>17</v>
      </c>
      <c r="L1081" s="8"/>
    </row>
    <row r="1082">
      <c r="A1082" s="4" t="s">
        <v>4323</v>
      </c>
      <c r="B1082" s="5" t="s">
        <v>4324</v>
      </c>
      <c r="C1082" s="4" t="s">
        <v>937</v>
      </c>
      <c r="D1082" s="6" t="s">
        <v>4325</v>
      </c>
      <c r="E1082" s="7" t="s">
        <v>4326</v>
      </c>
      <c r="F1082" s="4">
        <v>0.0</v>
      </c>
      <c r="G1082" s="4">
        <v>0.0</v>
      </c>
      <c r="H1082" s="4">
        <v>1.0</v>
      </c>
      <c r="I1082" s="4">
        <v>0.0</v>
      </c>
      <c r="J1082" s="4">
        <v>0.0</v>
      </c>
      <c r="K1082" s="4" t="s">
        <v>23</v>
      </c>
      <c r="L1082" s="8"/>
    </row>
    <row r="1083">
      <c r="A1083" s="4" t="s">
        <v>4327</v>
      </c>
      <c r="B1083" s="5" t="s">
        <v>4328</v>
      </c>
      <c r="C1083" s="4" t="s">
        <v>937</v>
      </c>
      <c r="D1083" s="6" t="s">
        <v>4329</v>
      </c>
      <c r="E1083" s="7" t="s">
        <v>4330</v>
      </c>
      <c r="F1083" s="4">
        <v>0.0</v>
      </c>
      <c r="G1083" s="4">
        <v>0.0</v>
      </c>
      <c r="H1083" s="4">
        <v>1.0</v>
      </c>
      <c r="I1083" s="4">
        <v>0.0</v>
      </c>
      <c r="J1083" s="4">
        <v>0.0</v>
      </c>
      <c r="K1083" s="4" t="s">
        <v>23</v>
      </c>
      <c r="L1083" s="8"/>
    </row>
    <row r="1084">
      <c r="A1084" s="4" t="s">
        <v>4331</v>
      </c>
      <c r="B1084" s="5" t="s">
        <v>4332</v>
      </c>
      <c r="C1084" s="4" t="s">
        <v>937</v>
      </c>
      <c r="D1084" s="6" t="s">
        <v>4333</v>
      </c>
      <c r="E1084" s="7" t="s">
        <v>4334</v>
      </c>
      <c r="F1084" s="4">
        <v>0.0</v>
      </c>
      <c r="G1084" s="4">
        <v>0.0</v>
      </c>
      <c r="H1084" s="4">
        <v>9.0</v>
      </c>
      <c r="I1084" s="4">
        <v>0.0</v>
      </c>
      <c r="J1084" s="4">
        <v>0.0</v>
      </c>
      <c r="K1084" s="4" t="s">
        <v>17</v>
      </c>
      <c r="L1084" s="8"/>
    </row>
    <row r="1085">
      <c r="A1085" s="4" t="s">
        <v>4335</v>
      </c>
      <c r="B1085" s="5" t="s">
        <v>4336</v>
      </c>
      <c r="C1085" s="4" t="s">
        <v>937</v>
      </c>
      <c r="D1085" s="6" t="s">
        <v>4337</v>
      </c>
      <c r="E1085" s="7" t="s">
        <v>4338</v>
      </c>
      <c r="F1085" s="4">
        <v>0.0</v>
      </c>
      <c r="G1085" s="4">
        <v>0.0</v>
      </c>
      <c r="H1085" s="4">
        <v>2.0</v>
      </c>
      <c r="I1085" s="4">
        <v>0.0</v>
      </c>
      <c r="J1085" s="4">
        <v>0.0</v>
      </c>
      <c r="K1085" s="4" t="s">
        <v>23</v>
      </c>
      <c r="L1085" s="8"/>
    </row>
    <row r="1086">
      <c r="A1086" s="4" t="s">
        <v>4339</v>
      </c>
      <c r="B1086" s="5" t="s">
        <v>4340</v>
      </c>
      <c r="C1086" s="4" t="s">
        <v>937</v>
      </c>
      <c r="D1086" s="6" t="s">
        <v>4341</v>
      </c>
      <c r="E1086" s="7" t="s">
        <v>4342</v>
      </c>
      <c r="F1086" s="4">
        <v>9.0</v>
      </c>
      <c r="G1086" s="4">
        <v>0.0</v>
      </c>
      <c r="H1086" s="4">
        <v>2.0</v>
      </c>
      <c r="I1086" s="4">
        <v>0.0</v>
      </c>
      <c r="J1086" s="4">
        <v>1.0</v>
      </c>
      <c r="K1086" s="4" t="s">
        <v>17</v>
      </c>
      <c r="L1086" s="8"/>
    </row>
    <row r="1087">
      <c r="A1087" s="4" t="s">
        <v>4343</v>
      </c>
      <c r="B1087" s="5" t="s">
        <v>4344</v>
      </c>
      <c r="C1087" s="4" t="s">
        <v>937</v>
      </c>
      <c r="D1087" s="6" t="s">
        <v>4345</v>
      </c>
      <c r="E1087" s="7" t="s">
        <v>4346</v>
      </c>
      <c r="F1087" s="4">
        <v>0.0</v>
      </c>
      <c r="G1087" s="4">
        <v>0.0</v>
      </c>
      <c r="H1087" s="4">
        <v>3.0</v>
      </c>
      <c r="I1087" s="4">
        <v>0.0</v>
      </c>
      <c r="J1087" s="4">
        <v>0.0</v>
      </c>
      <c r="K1087" s="4" t="s">
        <v>23</v>
      </c>
      <c r="L1087" s="8"/>
    </row>
    <row r="1088">
      <c r="A1088" s="4" t="s">
        <v>4347</v>
      </c>
      <c r="B1088" s="5" t="s">
        <v>4348</v>
      </c>
      <c r="C1088" s="4" t="s">
        <v>937</v>
      </c>
      <c r="D1088" s="6" t="s">
        <v>4349</v>
      </c>
      <c r="E1088" s="7" t="s">
        <v>4350</v>
      </c>
      <c r="F1088" s="4">
        <v>1.0</v>
      </c>
      <c r="G1088" s="4">
        <v>0.0</v>
      </c>
      <c r="H1088" s="4">
        <v>0.0</v>
      </c>
      <c r="I1088" s="4">
        <v>0.0</v>
      </c>
      <c r="J1088" s="4">
        <v>0.0</v>
      </c>
      <c r="K1088" s="4" t="s">
        <v>17</v>
      </c>
      <c r="L1088" s="8"/>
    </row>
    <row r="1089">
      <c r="A1089" s="4" t="s">
        <v>4351</v>
      </c>
      <c r="B1089" s="5" t="s">
        <v>4352</v>
      </c>
      <c r="C1089" s="4" t="s">
        <v>937</v>
      </c>
      <c r="D1089" s="6" t="s">
        <v>4353</v>
      </c>
      <c r="E1089" s="7" t="s">
        <v>4354</v>
      </c>
      <c r="F1089" s="4">
        <v>2.0</v>
      </c>
      <c r="G1089" s="4">
        <v>0.0</v>
      </c>
      <c r="H1089" s="4">
        <v>5.0</v>
      </c>
      <c r="I1089" s="4">
        <v>0.0</v>
      </c>
      <c r="J1089" s="4">
        <v>0.0</v>
      </c>
      <c r="K1089" s="4" t="s">
        <v>23</v>
      </c>
      <c r="L1089" s="8"/>
    </row>
    <row r="1090">
      <c r="A1090" s="4" t="s">
        <v>4355</v>
      </c>
      <c r="B1090" s="5" t="s">
        <v>4356</v>
      </c>
      <c r="C1090" s="4" t="s">
        <v>937</v>
      </c>
      <c r="D1090" s="6" t="s">
        <v>4357</v>
      </c>
      <c r="E1090" s="7" t="s">
        <v>4358</v>
      </c>
      <c r="F1090" s="4">
        <v>0.0</v>
      </c>
      <c r="G1090" s="4">
        <v>0.0</v>
      </c>
      <c r="H1090" s="4">
        <v>0.0</v>
      </c>
      <c r="I1090" s="4">
        <v>0.0</v>
      </c>
      <c r="J1090" s="4">
        <v>1.0</v>
      </c>
      <c r="K1090" s="4" t="s">
        <v>23</v>
      </c>
      <c r="L1090" s="8"/>
    </row>
    <row r="1091">
      <c r="A1091" s="4" t="s">
        <v>4359</v>
      </c>
      <c r="B1091" s="5" t="s">
        <v>4360</v>
      </c>
      <c r="C1091" s="4" t="s">
        <v>937</v>
      </c>
      <c r="D1091" s="6" t="s">
        <v>4361</v>
      </c>
      <c r="E1091" s="7" t="s">
        <v>4362</v>
      </c>
      <c r="F1091" s="4">
        <v>0.0</v>
      </c>
      <c r="G1091" s="4">
        <v>0.0</v>
      </c>
      <c r="H1091" s="4">
        <v>0.0</v>
      </c>
      <c r="I1091" s="4">
        <v>0.0</v>
      </c>
      <c r="J1091" s="4">
        <v>2.0</v>
      </c>
      <c r="K1091" s="4" t="s">
        <v>23</v>
      </c>
      <c r="L1091" s="8"/>
    </row>
    <row r="1092">
      <c r="A1092" s="4" t="s">
        <v>4363</v>
      </c>
      <c r="B1092" s="5" t="s">
        <v>4364</v>
      </c>
      <c r="C1092" s="4" t="s">
        <v>937</v>
      </c>
      <c r="D1092" s="6" t="s">
        <v>4365</v>
      </c>
      <c r="E1092" s="7" t="s">
        <v>4366</v>
      </c>
      <c r="F1092" s="4">
        <v>0.0</v>
      </c>
      <c r="G1092" s="4">
        <v>0.0</v>
      </c>
      <c r="H1092" s="4">
        <v>1.0</v>
      </c>
      <c r="I1092" s="4">
        <v>0.0</v>
      </c>
      <c r="J1092" s="4">
        <v>0.0</v>
      </c>
      <c r="K1092" s="4" t="s">
        <v>23</v>
      </c>
      <c r="L1092" s="8"/>
    </row>
    <row r="1093">
      <c r="A1093" s="4" t="s">
        <v>4367</v>
      </c>
      <c r="B1093" s="5" t="s">
        <v>4368</v>
      </c>
      <c r="C1093" s="4" t="s">
        <v>937</v>
      </c>
      <c r="D1093" s="6" t="s">
        <v>4369</v>
      </c>
      <c r="E1093" s="7" t="s">
        <v>4370</v>
      </c>
      <c r="F1093" s="4">
        <v>0.0</v>
      </c>
      <c r="G1093" s="4">
        <v>0.0</v>
      </c>
      <c r="H1093" s="4">
        <v>0.0</v>
      </c>
      <c r="I1093" s="4">
        <v>0.0</v>
      </c>
      <c r="J1093" s="4">
        <v>1.0</v>
      </c>
      <c r="K1093" s="4" t="s">
        <v>23</v>
      </c>
      <c r="L1093" s="8"/>
    </row>
    <row r="1094">
      <c r="A1094" s="4" t="s">
        <v>4371</v>
      </c>
      <c r="B1094" s="5" t="s">
        <v>4372</v>
      </c>
      <c r="C1094" s="4" t="s">
        <v>937</v>
      </c>
      <c r="D1094" s="6" t="s">
        <v>4373</v>
      </c>
      <c r="E1094" s="7" t="s">
        <v>4374</v>
      </c>
      <c r="F1094" s="4">
        <v>0.0</v>
      </c>
      <c r="G1094" s="4">
        <v>0.0</v>
      </c>
      <c r="H1094" s="4">
        <v>1.0</v>
      </c>
      <c r="I1094" s="4">
        <v>0.0</v>
      </c>
      <c r="J1094" s="4">
        <v>0.0</v>
      </c>
      <c r="K1094" s="4" t="s">
        <v>23</v>
      </c>
      <c r="L1094" s="8"/>
    </row>
    <row r="1095">
      <c r="A1095" s="4" t="s">
        <v>4375</v>
      </c>
      <c r="B1095" s="5" t="s">
        <v>4376</v>
      </c>
      <c r="C1095" s="4" t="s">
        <v>937</v>
      </c>
      <c r="D1095" s="6" t="s">
        <v>4377</v>
      </c>
      <c r="E1095" s="7" t="s">
        <v>4378</v>
      </c>
      <c r="F1095" s="4">
        <v>0.0</v>
      </c>
      <c r="G1095" s="4">
        <v>0.0</v>
      </c>
      <c r="H1095" s="4">
        <v>1.0</v>
      </c>
      <c r="I1095" s="4">
        <v>0.0</v>
      </c>
      <c r="J1095" s="4">
        <v>0.0</v>
      </c>
      <c r="K1095" s="4" t="s">
        <v>23</v>
      </c>
      <c r="L1095" s="8"/>
    </row>
    <row r="1096">
      <c r="A1096" s="4" t="s">
        <v>4379</v>
      </c>
      <c r="B1096" s="5" t="s">
        <v>4380</v>
      </c>
      <c r="C1096" s="4" t="s">
        <v>937</v>
      </c>
      <c r="D1096" s="6" t="s">
        <v>4381</v>
      </c>
      <c r="E1096" s="7" t="s">
        <v>4382</v>
      </c>
      <c r="F1096" s="4">
        <v>1.0</v>
      </c>
      <c r="G1096" s="4">
        <v>0.0</v>
      </c>
      <c r="H1096" s="4">
        <v>1.0</v>
      </c>
      <c r="I1096" s="4">
        <v>0.0</v>
      </c>
      <c r="J1096" s="4">
        <v>0.0</v>
      </c>
      <c r="K1096" s="4" t="s">
        <v>17</v>
      </c>
      <c r="L1096" s="8"/>
    </row>
    <row r="1097">
      <c r="A1097" s="4" t="s">
        <v>4383</v>
      </c>
      <c r="B1097" s="5" t="s">
        <v>4384</v>
      </c>
      <c r="C1097" s="4" t="s">
        <v>937</v>
      </c>
      <c r="D1097" s="6" t="s">
        <v>4385</v>
      </c>
      <c r="E1097" s="7" t="s">
        <v>4386</v>
      </c>
      <c r="F1097" s="4">
        <v>1.0</v>
      </c>
      <c r="G1097" s="4">
        <v>0.0</v>
      </c>
      <c r="H1097" s="4">
        <v>6.0</v>
      </c>
      <c r="I1097" s="4">
        <v>0.0</v>
      </c>
      <c r="J1097" s="4">
        <v>0.0</v>
      </c>
      <c r="K1097" s="4" t="s">
        <v>23</v>
      </c>
      <c r="L1097" s="8"/>
    </row>
    <row r="1098">
      <c r="A1098" s="4" t="s">
        <v>4387</v>
      </c>
      <c r="B1098" s="5" t="s">
        <v>4388</v>
      </c>
      <c r="C1098" s="4" t="s">
        <v>937</v>
      </c>
      <c r="D1098" s="6" t="s">
        <v>4389</v>
      </c>
      <c r="E1098" s="7" t="s">
        <v>4390</v>
      </c>
      <c r="F1098" s="4">
        <v>0.0</v>
      </c>
      <c r="G1098" s="4">
        <v>0.0</v>
      </c>
      <c r="H1098" s="4">
        <v>2.0</v>
      </c>
      <c r="I1098" s="4">
        <v>0.0</v>
      </c>
      <c r="J1098" s="4">
        <v>0.0</v>
      </c>
      <c r="K1098" s="4" t="s">
        <v>23</v>
      </c>
      <c r="L1098" s="8"/>
    </row>
    <row r="1099">
      <c r="A1099" s="4" t="s">
        <v>4391</v>
      </c>
      <c r="B1099" s="5" t="s">
        <v>4392</v>
      </c>
      <c r="C1099" s="4" t="s">
        <v>937</v>
      </c>
      <c r="D1099" s="6" t="s">
        <v>4393</v>
      </c>
      <c r="E1099" s="7" t="s">
        <v>4394</v>
      </c>
      <c r="F1099" s="4">
        <v>3.0</v>
      </c>
      <c r="G1099" s="4">
        <v>0.0</v>
      </c>
      <c r="H1099" s="4">
        <v>1.0</v>
      </c>
      <c r="I1099" s="4">
        <v>0.0</v>
      </c>
      <c r="J1099" s="4">
        <v>0.0</v>
      </c>
      <c r="K1099" s="4" t="s">
        <v>23</v>
      </c>
      <c r="L1099" s="8"/>
    </row>
    <row r="1100">
      <c r="A1100" s="4" t="s">
        <v>4395</v>
      </c>
      <c r="B1100" s="5" t="s">
        <v>4396</v>
      </c>
      <c r="C1100" s="4" t="s">
        <v>937</v>
      </c>
      <c r="D1100" s="6" t="s">
        <v>4397</v>
      </c>
      <c r="E1100" s="7" t="s">
        <v>4398</v>
      </c>
      <c r="F1100" s="4">
        <v>0.0</v>
      </c>
      <c r="G1100" s="4">
        <v>0.0</v>
      </c>
      <c r="H1100" s="4">
        <v>2.0</v>
      </c>
      <c r="I1100" s="4">
        <v>0.0</v>
      </c>
      <c r="J1100" s="4">
        <v>0.0</v>
      </c>
      <c r="K1100" s="4" t="s">
        <v>23</v>
      </c>
      <c r="L1100" s="8"/>
    </row>
    <row r="1101">
      <c r="A1101" s="4" t="s">
        <v>4399</v>
      </c>
      <c r="B1101" s="5" t="s">
        <v>4400</v>
      </c>
      <c r="C1101" s="4" t="s">
        <v>937</v>
      </c>
      <c r="D1101" s="6" t="s">
        <v>4401</v>
      </c>
      <c r="E1101" s="7" t="s">
        <v>4402</v>
      </c>
      <c r="F1101" s="4">
        <v>0.0</v>
      </c>
      <c r="G1101" s="4">
        <v>0.0</v>
      </c>
      <c r="H1101" s="4">
        <v>0.0</v>
      </c>
      <c r="I1101" s="4">
        <v>0.0</v>
      </c>
      <c r="J1101" s="4">
        <v>1.0</v>
      </c>
      <c r="K1101" s="4" t="s">
        <v>23</v>
      </c>
      <c r="L1101" s="8"/>
    </row>
    <row r="1102">
      <c r="A1102" s="4" t="s">
        <v>4403</v>
      </c>
      <c r="B1102" s="5" t="s">
        <v>4404</v>
      </c>
      <c r="C1102" s="4" t="s">
        <v>937</v>
      </c>
      <c r="D1102" s="6" t="s">
        <v>4405</v>
      </c>
      <c r="E1102" s="7" t="s">
        <v>4406</v>
      </c>
      <c r="F1102" s="4">
        <v>0.0</v>
      </c>
      <c r="G1102" s="4">
        <v>0.0</v>
      </c>
      <c r="H1102" s="4">
        <v>2.0</v>
      </c>
      <c r="I1102" s="4">
        <v>0.0</v>
      </c>
      <c r="J1102" s="4">
        <v>0.0</v>
      </c>
      <c r="K1102" s="4" t="s">
        <v>23</v>
      </c>
      <c r="L1102" s="8"/>
    </row>
    <row r="1103">
      <c r="A1103" s="4" t="s">
        <v>4407</v>
      </c>
      <c r="B1103" s="5" t="s">
        <v>4408</v>
      </c>
      <c r="C1103" s="4" t="s">
        <v>937</v>
      </c>
      <c r="D1103" s="6" t="s">
        <v>4409</v>
      </c>
      <c r="E1103" s="7" t="s">
        <v>4410</v>
      </c>
      <c r="F1103" s="4">
        <v>0.0</v>
      </c>
      <c r="G1103" s="4">
        <v>0.0</v>
      </c>
      <c r="H1103" s="4">
        <v>1.0</v>
      </c>
      <c r="I1103" s="4">
        <v>0.0</v>
      </c>
      <c r="J1103" s="4">
        <v>0.0</v>
      </c>
      <c r="K1103" s="4" t="s">
        <v>23</v>
      </c>
      <c r="L1103" s="8"/>
    </row>
    <row r="1104">
      <c r="A1104" s="4" t="s">
        <v>4411</v>
      </c>
      <c r="B1104" s="5" t="s">
        <v>4412</v>
      </c>
      <c r="C1104" s="4" t="s">
        <v>937</v>
      </c>
      <c r="D1104" s="6" t="s">
        <v>4413</v>
      </c>
      <c r="E1104" s="7" t="s">
        <v>4414</v>
      </c>
      <c r="F1104" s="4">
        <v>0.0</v>
      </c>
      <c r="G1104" s="4">
        <v>0.0</v>
      </c>
      <c r="H1104" s="4">
        <v>1.0</v>
      </c>
      <c r="I1104" s="4">
        <v>0.0</v>
      </c>
      <c r="J1104" s="4">
        <v>0.0</v>
      </c>
      <c r="K1104" s="4" t="s">
        <v>23</v>
      </c>
      <c r="L1104" s="8"/>
    </row>
    <row r="1105">
      <c r="A1105" s="4" t="s">
        <v>4415</v>
      </c>
      <c r="B1105" s="5" t="s">
        <v>4416</v>
      </c>
      <c r="C1105" s="4" t="s">
        <v>937</v>
      </c>
      <c r="D1105" s="6" t="s">
        <v>4417</v>
      </c>
      <c r="E1105" s="7" t="s">
        <v>4418</v>
      </c>
      <c r="F1105" s="4">
        <v>2.0</v>
      </c>
      <c r="G1105" s="4">
        <v>0.0</v>
      </c>
      <c r="H1105" s="4">
        <v>0.0</v>
      </c>
      <c r="I1105" s="4">
        <v>0.0</v>
      </c>
      <c r="J1105" s="4">
        <v>0.0</v>
      </c>
      <c r="K1105" s="4" t="s">
        <v>23</v>
      </c>
      <c r="L1105" s="8"/>
    </row>
    <row r="1106">
      <c r="A1106" s="4" t="s">
        <v>4419</v>
      </c>
      <c r="B1106" s="5" t="s">
        <v>4420</v>
      </c>
      <c r="C1106" s="4" t="s">
        <v>937</v>
      </c>
      <c r="D1106" s="6" t="s">
        <v>4421</v>
      </c>
      <c r="E1106" s="7" t="s">
        <v>4422</v>
      </c>
      <c r="F1106" s="4">
        <v>0.0</v>
      </c>
      <c r="G1106" s="4">
        <v>0.0</v>
      </c>
      <c r="H1106" s="4">
        <v>1.0</v>
      </c>
      <c r="I1106" s="4">
        <v>0.0</v>
      </c>
      <c r="J1106" s="4">
        <v>0.0</v>
      </c>
      <c r="K1106" s="4" t="s">
        <v>23</v>
      </c>
      <c r="L1106" s="8"/>
    </row>
    <row r="1107">
      <c r="A1107" s="4" t="s">
        <v>4423</v>
      </c>
      <c r="B1107" s="5" t="s">
        <v>4424</v>
      </c>
      <c r="C1107" s="4" t="s">
        <v>937</v>
      </c>
      <c r="D1107" s="6" t="s">
        <v>4425</v>
      </c>
      <c r="E1107" s="7" t="s">
        <v>4426</v>
      </c>
      <c r="F1107" s="4">
        <v>1.0</v>
      </c>
      <c r="G1107" s="4">
        <v>0.0</v>
      </c>
      <c r="H1107" s="4">
        <v>4.0</v>
      </c>
      <c r="I1107" s="4">
        <v>0.0</v>
      </c>
      <c r="J1107" s="4">
        <v>0.0</v>
      </c>
      <c r="K1107" s="4" t="s">
        <v>23</v>
      </c>
      <c r="L1107" s="8"/>
    </row>
    <row r="1108">
      <c r="A1108" s="4" t="s">
        <v>4427</v>
      </c>
      <c r="B1108" s="5" t="s">
        <v>4428</v>
      </c>
      <c r="C1108" s="4" t="s">
        <v>937</v>
      </c>
      <c r="D1108" s="6" t="s">
        <v>4429</v>
      </c>
      <c r="E1108" s="7" t="s">
        <v>4430</v>
      </c>
      <c r="F1108" s="4">
        <v>0.0</v>
      </c>
      <c r="G1108" s="4">
        <v>0.0</v>
      </c>
      <c r="H1108" s="4">
        <v>1.0</v>
      </c>
      <c r="I1108" s="4">
        <v>0.0</v>
      </c>
      <c r="J1108" s="4">
        <v>0.0</v>
      </c>
      <c r="K1108" s="4" t="s">
        <v>23</v>
      </c>
      <c r="L1108" s="8"/>
    </row>
    <row r="1109">
      <c r="A1109" s="4" t="s">
        <v>4431</v>
      </c>
      <c r="B1109" s="5" t="s">
        <v>4432</v>
      </c>
      <c r="C1109" s="4" t="s">
        <v>937</v>
      </c>
      <c r="D1109" s="6" t="s">
        <v>4433</v>
      </c>
      <c r="E1109" s="7" t="s">
        <v>4434</v>
      </c>
      <c r="F1109" s="4">
        <v>0.0</v>
      </c>
      <c r="G1109" s="4">
        <v>0.0</v>
      </c>
      <c r="H1109" s="4">
        <v>1.0</v>
      </c>
      <c r="I1109" s="4">
        <v>0.0</v>
      </c>
      <c r="J1109" s="4">
        <v>0.0</v>
      </c>
      <c r="K1109" s="4" t="s">
        <v>23</v>
      </c>
      <c r="L1109" s="8"/>
    </row>
    <row r="1110">
      <c r="A1110" s="4" t="s">
        <v>4435</v>
      </c>
      <c r="B1110" s="5" t="s">
        <v>4436</v>
      </c>
      <c r="C1110" s="4" t="s">
        <v>937</v>
      </c>
      <c r="D1110" s="6" t="s">
        <v>4437</v>
      </c>
      <c r="E1110" s="7" t="s">
        <v>4438</v>
      </c>
      <c r="F1110" s="4">
        <v>0.0</v>
      </c>
      <c r="G1110" s="4">
        <v>0.0</v>
      </c>
      <c r="H1110" s="4">
        <v>1.0</v>
      </c>
      <c r="I1110" s="4">
        <v>0.0</v>
      </c>
      <c r="J1110" s="4">
        <v>0.0</v>
      </c>
      <c r="K1110" s="4" t="s">
        <v>23</v>
      </c>
      <c r="L1110" s="8"/>
    </row>
    <row r="1111">
      <c r="A1111" s="4" t="s">
        <v>4439</v>
      </c>
      <c r="B1111" s="5" t="s">
        <v>4440</v>
      </c>
      <c r="C1111" s="4" t="s">
        <v>937</v>
      </c>
      <c r="D1111" s="6" t="s">
        <v>4441</v>
      </c>
      <c r="E1111" s="7" t="s">
        <v>4442</v>
      </c>
      <c r="F1111" s="4">
        <v>0.0</v>
      </c>
      <c r="G1111" s="4">
        <v>0.0</v>
      </c>
      <c r="H1111" s="4">
        <v>0.0</v>
      </c>
      <c r="I1111" s="4">
        <v>0.0</v>
      </c>
      <c r="J1111" s="4">
        <v>1.0</v>
      </c>
      <c r="K1111" s="4" t="s">
        <v>23</v>
      </c>
      <c r="L1111" s="8"/>
    </row>
    <row r="1112">
      <c r="A1112" s="4" t="s">
        <v>4443</v>
      </c>
      <c r="B1112" s="5" t="s">
        <v>4444</v>
      </c>
      <c r="C1112" s="4" t="s">
        <v>937</v>
      </c>
      <c r="D1112" s="6" t="s">
        <v>4445</v>
      </c>
      <c r="E1112" s="7" t="s">
        <v>1673</v>
      </c>
      <c r="F1112" s="4">
        <v>3.0</v>
      </c>
      <c r="G1112" s="4">
        <v>0.0</v>
      </c>
      <c r="H1112" s="4">
        <v>0.0</v>
      </c>
      <c r="I1112" s="4">
        <v>0.0</v>
      </c>
      <c r="J1112" s="4">
        <v>1.0</v>
      </c>
      <c r="K1112" s="4" t="s">
        <v>23</v>
      </c>
      <c r="L1112" s="8"/>
    </row>
    <row r="1113">
      <c r="A1113" s="4" t="s">
        <v>4446</v>
      </c>
      <c r="B1113" s="5" t="s">
        <v>4447</v>
      </c>
      <c r="C1113" s="4" t="s">
        <v>937</v>
      </c>
      <c r="D1113" s="6" t="s">
        <v>4448</v>
      </c>
      <c r="E1113" s="7" t="s">
        <v>4449</v>
      </c>
      <c r="F1113" s="4">
        <v>0.0</v>
      </c>
      <c r="G1113" s="4">
        <v>0.0</v>
      </c>
      <c r="H1113" s="4">
        <v>1.0</v>
      </c>
      <c r="I1113" s="4">
        <v>0.0</v>
      </c>
      <c r="J1113" s="4">
        <v>0.0</v>
      </c>
      <c r="K1113" s="4" t="s">
        <v>23</v>
      </c>
      <c r="L1113" s="8"/>
    </row>
    <row r="1114">
      <c r="A1114" s="4" t="s">
        <v>4450</v>
      </c>
      <c r="B1114" s="5" t="s">
        <v>4451</v>
      </c>
      <c r="C1114" s="4" t="s">
        <v>937</v>
      </c>
      <c r="D1114" s="6" t="s">
        <v>4452</v>
      </c>
      <c r="E1114" s="7" t="s">
        <v>4453</v>
      </c>
      <c r="F1114" s="4">
        <v>0.0</v>
      </c>
      <c r="G1114" s="4">
        <v>0.0</v>
      </c>
      <c r="H1114" s="4">
        <v>1.0</v>
      </c>
      <c r="I1114" s="4">
        <v>0.0</v>
      </c>
      <c r="J1114" s="4">
        <v>0.0</v>
      </c>
      <c r="K1114" s="4" t="s">
        <v>23</v>
      </c>
      <c r="L1114" s="8"/>
    </row>
    <row r="1115">
      <c r="A1115" s="4" t="s">
        <v>4454</v>
      </c>
      <c r="B1115" s="5" t="s">
        <v>4455</v>
      </c>
      <c r="C1115" s="4" t="s">
        <v>937</v>
      </c>
      <c r="D1115" s="6" t="s">
        <v>4456</v>
      </c>
      <c r="E1115" s="7" t="s">
        <v>4457</v>
      </c>
      <c r="F1115" s="4">
        <v>0.0</v>
      </c>
      <c r="G1115" s="4">
        <v>0.0</v>
      </c>
      <c r="H1115" s="4">
        <v>0.0</v>
      </c>
      <c r="I1115" s="4">
        <v>0.0</v>
      </c>
      <c r="J1115" s="4">
        <v>1.0</v>
      </c>
      <c r="K1115" s="4" t="s">
        <v>23</v>
      </c>
      <c r="L1115" s="8"/>
    </row>
    <row r="1116">
      <c r="A1116" s="4" t="s">
        <v>4458</v>
      </c>
      <c r="B1116" s="5" t="s">
        <v>4459</v>
      </c>
      <c r="C1116" s="4" t="s">
        <v>937</v>
      </c>
      <c r="D1116" s="6" t="s">
        <v>4460</v>
      </c>
      <c r="E1116" s="7" t="s">
        <v>4461</v>
      </c>
      <c r="F1116" s="4">
        <v>0.0</v>
      </c>
      <c r="G1116" s="4">
        <v>0.0</v>
      </c>
      <c r="H1116" s="4">
        <v>1.0</v>
      </c>
      <c r="I1116" s="4">
        <v>0.0</v>
      </c>
      <c r="J1116" s="4">
        <v>0.0</v>
      </c>
      <c r="K1116" s="4" t="s">
        <v>23</v>
      </c>
      <c r="L1116" s="8"/>
    </row>
    <row r="1117">
      <c r="A1117" s="4" t="s">
        <v>4462</v>
      </c>
      <c r="B1117" s="5" t="s">
        <v>4463</v>
      </c>
      <c r="C1117" s="4" t="s">
        <v>937</v>
      </c>
      <c r="D1117" s="6" t="s">
        <v>4464</v>
      </c>
      <c r="E1117" s="7" t="s">
        <v>4465</v>
      </c>
      <c r="F1117" s="4">
        <v>0.0</v>
      </c>
      <c r="G1117" s="4">
        <v>0.0</v>
      </c>
      <c r="H1117" s="4">
        <v>2.0</v>
      </c>
      <c r="I1117" s="4">
        <v>0.0</v>
      </c>
      <c r="J1117" s="4">
        <v>0.0</v>
      </c>
      <c r="K1117" s="4" t="s">
        <v>23</v>
      </c>
      <c r="L1117" s="8"/>
    </row>
    <row r="1118">
      <c r="A1118" s="4" t="s">
        <v>4466</v>
      </c>
      <c r="B1118" s="5" t="s">
        <v>4467</v>
      </c>
      <c r="C1118" s="4" t="s">
        <v>937</v>
      </c>
      <c r="D1118" s="6" t="s">
        <v>4468</v>
      </c>
      <c r="E1118" s="7" t="s">
        <v>4469</v>
      </c>
      <c r="F1118" s="4">
        <v>0.0</v>
      </c>
      <c r="G1118" s="4">
        <v>0.0</v>
      </c>
      <c r="H1118" s="4">
        <v>1.0</v>
      </c>
      <c r="I1118" s="4">
        <v>0.0</v>
      </c>
      <c r="J1118" s="4">
        <v>0.0</v>
      </c>
      <c r="K1118" s="4" t="s">
        <v>23</v>
      </c>
      <c r="L1118" s="8"/>
    </row>
    <row r="1119">
      <c r="A1119" s="4" t="s">
        <v>4470</v>
      </c>
      <c r="B1119" s="5" t="s">
        <v>4471</v>
      </c>
      <c r="C1119" s="4" t="s">
        <v>937</v>
      </c>
      <c r="D1119" s="6" t="s">
        <v>4472</v>
      </c>
      <c r="E1119" s="7" t="s">
        <v>4473</v>
      </c>
      <c r="F1119" s="4">
        <v>0.0</v>
      </c>
      <c r="G1119" s="4">
        <v>0.0</v>
      </c>
      <c r="H1119" s="4">
        <v>3.0</v>
      </c>
      <c r="I1119" s="4">
        <v>0.0</v>
      </c>
      <c r="J1119" s="4">
        <v>0.0</v>
      </c>
      <c r="K1119" s="4" t="s">
        <v>23</v>
      </c>
      <c r="L1119" s="8"/>
    </row>
    <row r="1120">
      <c r="A1120" s="4" t="s">
        <v>4474</v>
      </c>
      <c r="B1120" s="5" t="s">
        <v>4475</v>
      </c>
      <c r="C1120" s="4" t="s">
        <v>937</v>
      </c>
      <c r="D1120" s="6" t="s">
        <v>4476</v>
      </c>
      <c r="E1120" s="7" t="s">
        <v>4477</v>
      </c>
      <c r="F1120" s="4">
        <v>0.0</v>
      </c>
      <c r="G1120" s="4">
        <v>0.0</v>
      </c>
      <c r="H1120" s="4">
        <v>1.0</v>
      </c>
      <c r="I1120" s="4">
        <v>0.0</v>
      </c>
      <c r="J1120" s="4">
        <v>0.0</v>
      </c>
      <c r="K1120" s="4" t="s">
        <v>23</v>
      </c>
      <c r="L1120" s="8"/>
    </row>
    <row r="1121">
      <c r="A1121" s="4" t="s">
        <v>4478</v>
      </c>
      <c r="B1121" s="5" t="s">
        <v>4479</v>
      </c>
      <c r="C1121" s="4" t="s">
        <v>937</v>
      </c>
      <c r="D1121" s="6" t="s">
        <v>4480</v>
      </c>
      <c r="E1121" s="7" t="s">
        <v>4481</v>
      </c>
      <c r="F1121" s="4">
        <v>0.0</v>
      </c>
      <c r="G1121" s="4">
        <v>0.0</v>
      </c>
      <c r="H1121" s="4">
        <v>0.0</v>
      </c>
      <c r="I1121" s="4">
        <v>0.0</v>
      </c>
      <c r="J1121" s="4">
        <v>1.0</v>
      </c>
      <c r="K1121" s="4" t="s">
        <v>23</v>
      </c>
      <c r="L1121" s="8"/>
    </row>
    <row r="1122">
      <c r="A1122" s="4" t="s">
        <v>4482</v>
      </c>
      <c r="B1122" s="5" t="s">
        <v>4483</v>
      </c>
      <c r="C1122" s="4" t="s">
        <v>937</v>
      </c>
      <c r="D1122" s="6" t="s">
        <v>4484</v>
      </c>
      <c r="E1122" s="7" t="s">
        <v>4485</v>
      </c>
      <c r="F1122" s="4">
        <v>0.0</v>
      </c>
      <c r="G1122" s="4">
        <v>0.0</v>
      </c>
      <c r="H1122" s="4">
        <v>0.0</v>
      </c>
      <c r="I1122" s="4">
        <v>0.0</v>
      </c>
      <c r="J1122" s="4">
        <v>1.0</v>
      </c>
      <c r="K1122" s="4" t="s">
        <v>23</v>
      </c>
      <c r="L1122" s="8"/>
    </row>
    <row r="1123">
      <c r="A1123" s="4" t="s">
        <v>4486</v>
      </c>
      <c r="B1123" s="5" t="s">
        <v>4487</v>
      </c>
      <c r="C1123" s="4" t="s">
        <v>937</v>
      </c>
      <c r="D1123" s="6" t="s">
        <v>4488</v>
      </c>
      <c r="E1123" s="7" t="s">
        <v>4489</v>
      </c>
      <c r="F1123" s="4">
        <v>10.0</v>
      </c>
      <c r="G1123" s="4">
        <v>0.0</v>
      </c>
      <c r="H1123" s="4">
        <v>2.0</v>
      </c>
      <c r="I1123" s="4">
        <v>0.0</v>
      </c>
      <c r="J1123" s="4">
        <v>0.0</v>
      </c>
      <c r="K1123" s="4" t="s">
        <v>23</v>
      </c>
      <c r="L1123" s="8"/>
    </row>
    <row r="1124">
      <c r="A1124" s="4" t="s">
        <v>4490</v>
      </c>
      <c r="B1124" s="5" t="s">
        <v>4491</v>
      </c>
      <c r="C1124" s="4" t="s">
        <v>937</v>
      </c>
      <c r="D1124" s="6" t="s">
        <v>4492</v>
      </c>
      <c r="E1124" s="7" t="s">
        <v>4493</v>
      </c>
      <c r="F1124" s="4">
        <v>0.0</v>
      </c>
      <c r="G1124" s="4">
        <v>0.0</v>
      </c>
      <c r="H1124" s="4">
        <v>1.0</v>
      </c>
      <c r="I1124" s="4">
        <v>0.0</v>
      </c>
      <c r="J1124" s="4">
        <v>0.0</v>
      </c>
      <c r="K1124" s="4" t="s">
        <v>23</v>
      </c>
      <c r="L1124" s="8"/>
    </row>
    <row r="1125">
      <c r="A1125" s="4" t="s">
        <v>4494</v>
      </c>
      <c r="B1125" s="5" t="s">
        <v>4495</v>
      </c>
      <c r="C1125" s="4" t="s">
        <v>937</v>
      </c>
      <c r="D1125" s="6" t="s">
        <v>4496</v>
      </c>
      <c r="E1125" s="7" t="s">
        <v>4497</v>
      </c>
      <c r="F1125" s="4">
        <v>0.0</v>
      </c>
      <c r="G1125" s="4">
        <v>0.0</v>
      </c>
      <c r="H1125" s="4">
        <v>1.0</v>
      </c>
      <c r="I1125" s="4">
        <v>0.0</v>
      </c>
      <c r="J1125" s="4">
        <v>0.0</v>
      </c>
      <c r="K1125" s="4" t="s">
        <v>23</v>
      </c>
      <c r="L1125" s="8"/>
    </row>
    <row r="1126">
      <c r="A1126" s="4" t="s">
        <v>4498</v>
      </c>
      <c r="B1126" s="5" t="s">
        <v>4499</v>
      </c>
      <c r="C1126" s="4" t="s">
        <v>937</v>
      </c>
      <c r="D1126" s="6" t="s">
        <v>4500</v>
      </c>
      <c r="E1126" s="7" t="s">
        <v>4501</v>
      </c>
      <c r="F1126" s="4">
        <v>0.0</v>
      </c>
      <c r="G1126" s="4">
        <v>0.0</v>
      </c>
      <c r="H1126" s="4">
        <v>0.0</v>
      </c>
      <c r="I1126" s="4">
        <v>0.0</v>
      </c>
      <c r="J1126" s="4">
        <v>1.0</v>
      </c>
      <c r="K1126" s="4" t="s">
        <v>23</v>
      </c>
      <c r="L1126" s="8"/>
    </row>
    <row r="1127">
      <c r="A1127" s="4" t="s">
        <v>4502</v>
      </c>
      <c r="B1127" s="5" t="s">
        <v>4503</v>
      </c>
      <c r="C1127" s="4" t="s">
        <v>937</v>
      </c>
      <c r="D1127" s="6" t="s">
        <v>4504</v>
      </c>
      <c r="E1127" s="7" t="s">
        <v>4505</v>
      </c>
      <c r="F1127" s="4">
        <v>0.0</v>
      </c>
      <c r="G1127" s="4">
        <v>0.0</v>
      </c>
      <c r="H1127" s="4">
        <v>0.0</v>
      </c>
      <c r="I1127" s="4">
        <v>0.0</v>
      </c>
      <c r="J1127" s="4">
        <v>1.0</v>
      </c>
      <c r="K1127" s="4" t="s">
        <v>23</v>
      </c>
      <c r="L1127" s="8"/>
    </row>
    <row r="1128">
      <c r="A1128" s="4" t="s">
        <v>4506</v>
      </c>
      <c r="B1128" s="5" t="s">
        <v>4507</v>
      </c>
      <c r="C1128" s="4" t="s">
        <v>937</v>
      </c>
      <c r="D1128" s="6" t="s">
        <v>4508</v>
      </c>
      <c r="E1128" s="7" t="s">
        <v>4509</v>
      </c>
      <c r="F1128" s="4">
        <v>1.0</v>
      </c>
      <c r="G1128" s="4">
        <v>0.0</v>
      </c>
      <c r="H1128" s="4">
        <v>5.0</v>
      </c>
      <c r="I1128" s="4">
        <v>0.0</v>
      </c>
      <c r="J1128" s="4">
        <v>1.0</v>
      </c>
      <c r="K1128" s="4" t="s">
        <v>17</v>
      </c>
      <c r="L1128" s="8"/>
    </row>
    <row r="1129">
      <c r="A1129" s="4" t="s">
        <v>4510</v>
      </c>
      <c r="B1129" s="5" t="s">
        <v>4511</v>
      </c>
      <c r="C1129" s="4" t="s">
        <v>937</v>
      </c>
      <c r="D1129" s="6" t="s">
        <v>4512</v>
      </c>
      <c r="E1129" s="7" t="s">
        <v>4513</v>
      </c>
      <c r="F1129" s="4">
        <v>0.0</v>
      </c>
      <c r="G1129" s="4">
        <v>0.0</v>
      </c>
      <c r="H1129" s="4">
        <v>0.0</v>
      </c>
      <c r="I1129" s="4">
        <v>0.0</v>
      </c>
      <c r="J1129" s="4">
        <v>1.0</v>
      </c>
      <c r="K1129" s="4" t="s">
        <v>23</v>
      </c>
      <c r="L1129" s="8"/>
    </row>
    <row r="1130">
      <c r="A1130" s="4" t="s">
        <v>4514</v>
      </c>
      <c r="B1130" s="5" t="s">
        <v>4515</v>
      </c>
      <c r="C1130" s="4" t="s">
        <v>937</v>
      </c>
      <c r="D1130" s="6" t="s">
        <v>4516</v>
      </c>
      <c r="E1130" s="7" t="s">
        <v>4517</v>
      </c>
      <c r="F1130" s="4">
        <v>0.0</v>
      </c>
      <c r="G1130" s="4">
        <v>0.0</v>
      </c>
      <c r="H1130" s="4">
        <v>1.0</v>
      </c>
      <c r="I1130" s="4">
        <v>0.0</v>
      </c>
      <c r="J1130" s="4">
        <v>0.0</v>
      </c>
      <c r="K1130" s="4" t="s">
        <v>23</v>
      </c>
      <c r="L1130" s="8"/>
    </row>
    <row r="1131">
      <c r="A1131" s="4" t="s">
        <v>4518</v>
      </c>
      <c r="B1131" s="5" t="s">
        <v>4519</v>
      </c>
      <c r="C1131" s="4" t="s">
        <v>937</v>
      </c>
      <c r="D1131" s="6" t="s">
        <v>4520</v>
      </c>
      <c r="E1131" s="7" t="s">
        <v>4521</v>
      </c>
      <c r="F1131" s="4">
        <v>0.0</v>
      </c>
      <c r="G1131" s="4">
        <v>0.0</v>
      </c>
      <c r="H1131" s="4">
        <v>1.0</v>
      </c>
      <c r="I1131" s="4">
        <v>0.0</v>
      </c>
      <c r="J1131" s="4">
        <v>0.0</v>
      </c>
      <c r="K1131" s="4" t="s">
        <v>23</v>
      </c>
      <c r="L1131" s="8"/>
    </row>
    <row r="1132">
      <c r="A1132" s="4" t="s">
        <v>4522</v>
      </c>
      <c r="B1132" s="5" t="s">
        <v>4523</v>
      </c>
      <c r="C1132" s="4" t="s">
        <v>937</v>
      </c>
      <c r="D1132" s="6" t="s">
        <v>4524</v>
      </c>
      <c r="E1132" s="7" t="s">
        <v>4525</v>
      </c>
      <c r="F1132" s="4">
        <v>0.0</v>
      </c>
      <c r="G1132" s="4">
        <v>0.0</v>
      </c>
      <c r="H1132" s="4">
        <v>2.0</v>
      </c>
      <c r="I1132" s="4">
        <v>0.0</v>
      </c>
      <c r="J1132" s="4">
        <v>0.0</v>
      </c>
      <c r="K1132" s="4" t="s">
        <v>23</v>
      </c>
      <c r="L1132" s="8"/>
    </row>
    <row r="1133">
      <c r="A1133" s="4" t="s">
        <v>4526</v>
      </c>
      <c r="B1133" s="5" t="s">
        <v>4527</v>
      </c>
      <c r="C1133" s="4" t="s">
        <v>937</v>
      </c>
      <c r="D1133" s="6" t="s">
        <v>4528</v>
      </c>
      <c r="E1133" s="7" t="s">
        <v>4529</v>
      </c>
      <c r="F1133" s="4">
        <v>0.0</v>
      </c>
      <c r="G1133" s="4">
        <v>0.0</v>
      </c>
      <c r="H1133" s="4">
        <v>1.0</v>
      </c>
      <c r="I1133" s="4">
        <v>0.0</v>
      </c>
      <c r="J1133" s="4">
        <v>0.0</v>
      </c>
      <c r="K1133" s="4" t="s">
        <v>23</v>
      </c>
      <c r="L1133" s="8"/>
    </row>
    <row r="1134">
      <c r="A1134" s="4" t="s">
        <v>4530</v>
      </c>
      <c r="B1134" s="5" t="s">
        <v>4531</v>
      </c>
      <c r="C1134" s="4" t="s">
        <v>937</v>
      </c>
      <c r="D1134" s="6" t="s">
        <v>4532</v>
      </c>
      <c r="E1134" s="7" t="s">
        <v>4533</v>
      </c>
      <c r="F1134" s="4">
        <v>0.0</v>
      </c>
      <c r="G1134" s="4">
        <v>0.0</v>
      </c>
      <c r="H1134" s="4">
        <v>1.0</v>
      </c>
      <c r="I1134" s="4">
        <v>0.0</v>
      </c>
      <c r="J1134" s="4">
        <v>0.0</v>
      </c>
      <c r="K1134" s="4" t="s">
        <v>23</v>
      </c>
      <c r="L1134" s="8"/>
    </row>
    <row r="1135">
      <c r="A1135" s="4" t="s">
        <v>4534</v>
      </c>
      <c r="B1135" s="5" t="s">
        <v>4535</v>
      </c>
      <c r="C1135" s="4" t="s">
        <v>937</v>
      </c>
      <c r="D1135" s="6" t="s">
        <v>4536</v>
      </c>
      <c r="E1135" s="7" t="s">
        <v>4537</v>
      </c>
      <c r="F1135" s="4">
        <v>0.0</v>
      </c>
      <c r="G1135" s="4">
        <v>0.0</v>
      </c>
      <c r="H1135" s="4">
        <v>4.0</v>
      </c>
      <c r="I1135" s="4">
        <v>0.0</v>
      </c>
      <c r="J1135" s="4">
        <v>0.0</v>
      </c>
      <c r="K1135" s="4" t="s">
        <v>23</v>
      </c>
      <c r="L1135" s="8"/>
    </row>
    <row r="1136">
      <c r="A1136" s="4" t="s">
        <v>4538</v>
      </c>
      <c r="B1136" s="5" t="s">
        <v>4539</v>
      </c>
      <c r="C1136" s="4" t="s">
        <v>937</v>
      </c>
      <c r="D1136" s="6" t="s">
        <v>4540</v>
      </c>
      <c r="E1136" s="7" t="s">
        <v>4541</v>
      </c>
      <c r="F1136" s="4">
        <v>0.0</v>
      </c>
      <c r="G1136" s="4">
        <v>0.0</v>
      </c>
      <c r="H1136" s="4">
        <v>1.0</v>
      </c>
      <c r="I1136" s="4">
        <v>0.0</v>
      </c>
      <c r="J1136" s="4">
        <v>0.0</v>
      </c>
      <c r="K1136" s="4" t="s">
        <v>23</v>
      </c>
      <c r="L1136" s="8"/>
    </row>
    <row r="1137">
      <c r="A1137" s="4" t="s">
        <v>4542</v>
      </c>
      <c r="B1137" s="5" t="s">
        <v>4543</v>
      </c>
      <c r="C1137" s="4" t="s">
        <v>937</v>
      </c>
      <c r="D1137" s="6" t="s">
        <v>4544</v>
      </c>
      <c r="E1137" s="7" t="s">
        <v>4545</v>
      </c>
      <c r="F1137" s="4">
        <v>0.0</v>
      </c>
      <c r="G1137" s="4">
        <v>0.0</v>
      </c>
      <c r="H1137" s="4">
        <v>1.0</v>
      </c>
      <c r="I1137" s="4">
        <v>0.0</v>
      </c>
      <c r="J1137" s="4">
        <v>0.0</v>
      </c>
      <c r="K1137" s="4" t="s">
        <v>23</v>
      </c>
      <c r="L1137" s="8"/>
    </row>
    <row r="1138">
      <c r="A1138" s="4" t="s">
        <v>4546</v>
      </c>
      <c r="B1138" s="5" t="s">
        <v>4547</v>
      </c>
      <c r="C1138" s="4" t="s">
        <v>937</v>
      </c>
      <c r="D1138" s="6" t="s">
        <v>4548</v>
      </c>
      <c r="E1138" s="7" t="s">
        <v>4549</v>
      </c>
      <c r="F1138" s="4">
        <v>0.0</v>
      </c>
      <c r="G1138" s="4">
        <v>0.0</v>
      </c>
      <c r="H1138" s="4">
        <v>1.0</v>
      </c>
      <c r="I1138" s="4">
        <v>0.0</v>
      </c>
      <c r="J1138" s="4">
        <v>0.0</v>
      </c>
      <c r="K1138" s="4" t="s">
        <v>23</v>
      </c>
      <c r="L1138" s="8"/>
    </row>
    <row r="1139">
      <c r="A1139" s="4" t="s">
        <v>4550</v>
      </c>
      <c r="B1139" s="5" t="s">
        <v>4551</v>
      </c>
      <c r="C1139" s="4" t="s">
        <v>937</v>
      </c>
      <c r="D1139" s="6" t="s">
        <v>4552</v>
      </c>
      <c r="E1139" s="7" t="s">
        <v>4553</v>
      </c>
      <c r="F1139" s="4">
        <v>0.0</v>
      </c>
      <c r="G1139" s="4">
        <v>0.0</v>
      </c>
      <c r="H1139" s="4">
        <v>1.0</v>
      </c>
      <c r="I1139" s="4">
        <v>0.0</v>
      </c>
      <c r="J1139" s="4">
        <v>0.0</v>
      </c>
      <c r="K1139" s="4" t="s">
        <v>23</v>
      </c>
      <c r="L1139" s="8"/>
    </row>
    <row r="1140">
      <c r="A1140" s="4" t="s">
        <v>4554</v>
      </c>
      <c r="B1140" s="5" t="s">
        <v>4555</v>
      </c>
      <c r="C1140" s="4" t="s">
        <v>937</v>
      </c>
      <c r="D1140" s="6" t="s">
        <v>4556</v>
      </c>
      <c r="E1140" s="7" t="s">
        <v>4557</v>
      </c>
      <c r="F1140" s="4">
        <v>0.0</v>
      </c>
      <c r="G1140" s="4">
        <v>0.0</v>
      </c>
      <c r="H1140" s="4">
        <v>2.0</v>
      </c>
      <c r="I1140" s="4">
        <v>0.0</v>
      </c>
      <c r="J1140" s="4">
        <v>0.0</v>
      </c>
      <c r="K1140" s="4" t="s">
        <v>23</v>
      </c>
      <c r="L1140" s="8"/>
    </row>
    <row r="1141">
      <c r="A1141" s="4" t="s">
        <v>4558</v>
      </c>
      <c r="B1141" s="5" t="s">
        <v>4559</v>
      </c>
      <c r="C1141" s="4" t="s">
        <v>937</v>
      </c>
      <c r="D1141" s="6" t="s">
        <v>4560</v>
      </c>
      <c r="E1141" s="7" t="s">
        <v>4561</v>
      </c>
      <c r="F1141" s="4">
        <v>17.0</v>
      </c>
      <c r="G1141" s="4">
        <v>3.0</v>
      </c>
      <c r="H1141" s="4">
        <v>6.0</v>
      </c>
      <c r="I1141" s="4">
        <v>0.0</v>
      </c>
      <c r="J1141" s="4">
        <v>0.0</v>
      </c>
      <c r="K1141" s="4" t="s">
        <v>17</v>
      </c>
      <c r="L1141" s="8"/>
    </row>
    <row r="1142">
      <c r="A1142" s="4" t="s">
        <v>4562</v>
      </c>
      <c r="B1142" s="5" t="s">
        <v>4563</v>
      </c>
      <c r="C1142" s="4" t="s">
        <v>937</v>
      </c>
      <c r="D1142" s="6" t="s">
        <v>4564</v>
      </c>
      <c r="E1142" s="7" t="s">
        <v>4565</v>
      </c>
      <c r="F1142" s="4">
        <v>0.0</v>
      </c>
      <c r="G1142" s="4">
        <v>0.0</v>
      </c>
      <c r="H1142" s="4">
        <v>2.0</v>
      </c>
      <c r="I1142" s="4">
        <v>0.0</v>
      </c>
      <c r="J1142" s="4">
        <v>0.0</v>
      </c>
      <c r="K1142" s="4" t="s">
        <v>17</v>
      </c>
      <c r="L1142" s="8"/>
    </row>
    <row r="1143">
      <c r="A1143" s="4" t="s">
        <v>4566</v>
      </c>
      <c r="B1143" s="5" t="s">
        <v>4567</v>
      </c>
      <c r="C1143" s="4" t="s">
        <v>937</v>
      </c>
      <c r="D1143" s="6" t="s">
        <v>4568</v>
      </c>
      <c r="E1143" s="7" t="s">
        <v>4569</v>
      </c>
      <c r="F1143" s="4">
        <v>0.0</v>
      </c>
      <c r="G1143" s="4">
        <v>0.0</v>
      </c>
      <c r="H1143" s="4">
        <v>0.0</v>
      </c>
      <c r="I1143" s="4">
        <v>0.0</v>
      </c>
      <c r="J1143" s="4">
        <v>1.0</v>
      </c>
      <c r="K1143" s="4" t="s">
        <v>23</v>
      </c>
      <c r="L1143" s="8"/>
    </row>
    <row r="1144">
      <c r="A1144" s="4" t="s">
        <v>4570</v>
      </c>
      <c r="B1144" s="5" t="s">
        <v>4571</v>
      </c>
      <c r="C1144" s="4" t="s">
        <v>937</v>
      </c>
      <c r="D1144" s="6" t="s">
        <v>4572</v>
      </c>
      <c r="E1144" s="7" t="s">
        <v>4573</v>
      </c>
      <c r="F1144" s="4">
        <v>0.0</v>
      </c>
      <c r="G1144" s="4">
        <v>0.0</v>
      </c>
      <c r="H1144" s="4">
        <v>1.0</v>
      </c>
      <c r="I1144" s="4">
        <v>0.0</v>
      </c>
      <c r="J1144" s="4">
        <v>0.0</v>
      </c>
      <c r="K1144" s="4" t="s">
        <v>23</v>
      </c>
      <c r="L1144" s="8"/>
    </row>
    <row r="1145">
      <c r="A1145" s="4" t="s">
        <v>4574</v>
      </c>
      <c r="B1145" s="5" t="s">
        <v>4575</v>
      </c>
      <c r="C1145" s="4" t="s">
        <v>937</v>
      </c>
      <c r="D1145" s="6" t="s">
        <v>4576</v>
      </c>
      <c r="E1145" s="7" t="s">
        <v>4577</v>
      </c>
      <c r="F1145" s="4">
        <v>1.0</v>
      </c>
      <c r="G1145" s="4">
        <v>0.0</v>
      </c>
      <c r="H1145" s="4">
        <v>0.0</v>
      </c>
      <c r="I1145" s="4">
        <v>0.0</v>
      </c>
      <c r="J1145" s="4">
        <v>0.0</v>
      </c>
      <c r="K1145" s="4" t="s">
        <v>17</v>
      </c>
      <c r="L1145" s="8"/>
    </row>
    <row r="1146">
      <c r="A1146" s="4" t="s">
        <v>4578</v>
      </c>
      <c r="B1146" s="5" t="s">
        <v>4579</v>
      </c>
      <c r="C1146" s="4" t="s">
        <v>937</v>
      </c>
      <c r="D1146" s="6" t="s">
        <v>4580</v>
      </c>
      <c r="E1146" s="7" t="s">
        <v>4581</v>
      </c>
      <c r="F1146" s="4">
        <v>0.0</v>
      </c>
      <c r="G1146" s="4">
        <v>0.0</v>
      </c>
      <c r="H1146" s="4">
        <v>1.0</v>
      </c>
      <c r="I1146" s="4">
        <v>0.0</v>
      </c>
      <c r="J1146" s="4">
        <v>0.0</v>
      </c>
      <c r="K1146" s="4" t="s">
        <v>23</v>
      </c>
      <c r="L1146" s="8"/>
    </row>
    <row r="1147">
      <c r="A1147" s="4" t="s">
        <v>4582</v>
      </c>
      <c r="B1147" s="5" t="s">
        <v>4583</v>
      </c>
      <c r="C1147" s="4" t="s">
        <v>937</v>
      </c>
      <c r="D1147" s="6" t="s">
        <v>4584</v>
      </c>
      <c r="E1147" s="7" t="s">
        <v>4585</v>
      </c>
      <c r="F1147" s="4">
        <v>0.0</v>
      </c>
      <c r="G1147" s="4">
        <v>0.0</v>
      </c>
      <c r="H1147" s="4">
        <v>1.0</v>
      </c>
      <c r="I1147" s="4">
        <v>0.0</v>
      </c>
      <c r="J1147" s="4">
        <v>0.0</v>
      </c>
      <c r="K1147" s="4" t="s">
        <v>23</v>
      </c>
      <c r="L1147" s="8"/>
    </row>
    <row r="1148">
      <c r="A1148" s="4" t="s">
        <v>4586</v>
      </c>
      <c r="B1148" s="5" t="s">
        <v>4587</v>
      </c>
      <c r="C1148" s="4" t="s">
        <v>937</v>
      </c>
      <c r="D1148" s="6" t="s">
        <v>4588</v>
      </c>
      <c r="E1148" s="7" t="s">
        <v>4589</v>
      </c>
      <c r="F1148" s="4">
        <v>0.0</v>
      </c>
      <c r="G1148" s="4">
        <v>0.0</v>
      </c>
      <c r="H1148" s="4">
        <v>3.0</v>
      </c>
      <c r="I1148" s="4">
        <v>0.0</v>
      </c>
      <c r="J1148" s="4">
        <v>0.0</v>
      </c>
      <c r="K1148" s="4" t="s">
        <v>23</v>
      </c>
      <c r="L1148" s="8"/>
    </row>
    <row r="1149">
      <c r="A1149" s="4" t="s">
        <v>4590</v>
      </c>
      <c r="B1149" s="5" t="s">
        <v>4591</v>
      </c>
      <c r="C1149" s="4" t="s">
        <v>937</v>
      </c>
      <c r="D1149" s="6" t="s">
        <v>4592</v>
      </c>
      <c r="E1149" s="7" t="s">
        <v>4593</v>
      </c>
      <c r="F1149" s="4">
        <v>0.0</v>
      </c>
      <c r="G1149" s="4">
        <v>0.0</v>
      </c>
      <c r="H1149" s="4">
        <v>1.0</v>
      </c>
      <c r="I1149" s="4">
        <v>0.0</v>
      </c>
      <c r="J1149" s="4">
        <v>0.0</v>
      </c>
      <c r="K1149" s="4" t="s">
        <v>23</v>
      </c>
      <c r="L1149" s="8"/>
    </row>
    <row r="1150">
      <c r="A1150" s="4" t="s">
        <v>4594</v>
      </c>
      <c r="B1150" s="5" t="s">
        <v>4595</v>
      </c>
      <c r="C1150" s="4" t="s">
        <v>937</v>
      </c>
      <c r="D1150" s="6" t="s">
        <v>4596</v>
      </c>
      <c r="E1150" s="7" t="s">
        <v>4597</v>
      </c>
      <c r="F1150" s="4">
        <v>0.0</v>
      </c>
      <c r="G1150" s="4">
        <v>0.0</v>
      </c>
      <c r="H1150" s="4">
        <v>0.0</v>
      </c>
      <c r="I1150" s="4">
        <v>0.0</v>
      </c>
      <c r="J1150" s="4">
        <v>1.0</v>
      </c>
      <c r="K1150" s="4" t="s">
        <v>23</v>
      </c>
      <c r="L1150" s="8"/>
    </row>
    <row r="1151">
      <c r="A1151" s="4" t="s">
        <v>4598</v>
      </c>
      <c r="B1151" s="5" t="s">
        <v>4599</v>
      </c>
      <c r="C1151" s="4" t="s">
        <v>937</v>
      </c>
      <c r="D1151" s="6" t="s">
        <v>4600</v>
      </c>
      <c r="E1151" s="7" t="s">
        <v>4601</v>
      </c>
      <c r="F1151" s="4">
        <v>0.0</v>
      </c>
      <c r="G1151" s="4">
        <v>0.0</v>
      </c>
      <c r="H1151" s="4">
        <v>1.0</v>
      </c>
      <c r="I1151" s="4">
        <v>0.0</v>
      </c>
      <c r="J1151" s="4">
        <v>0.0</v>
      </c>
      <c r="K1151" s="4" t="s">
        <v>23</v>
      </c>
      <c r="L1151" s="8"/>
    </row>
    <row r="1152">
      <c r="A1152" s="4" t="s">
        <v>4602</v>
      </c>
      <c r="B1152" s="5" t="s">
        <v>4603</v>
      </c>
      <c r="C1152" s="4" t="s">
        <v>937</v>
      </c>
      <c r="D1152" s="6" t="s">
        <v>4604</v>
      </c>
      <c r="E1152" s="7" t="s">
        <v>4605</v>
      </c>
      <c r="F1152" s="4">
        <v>5.0</v>
      </c>
      <c r="G1152" s="4">
        <v>0.0</v>
      </c>
      <c r="H1152" s="4">
        <v>4.0</v>
      </c>
      <c r="I1152" s="4">
        <v>0.0</v>
      </c>
      <c r="J1152" s="4">
        <v>0.0</v>
      </c>
      <c r="K1152" s="4" t="s">
        <v>23</v>
      </c>
      <c r="L1152" s="8"/>
    </row>
    <row r="1153">
      <c r="A1153" s="4" t="s">
        <v>4606</v>
      </c>
      <c r="B1153" s="5" t="s">
        <v>4607</v>
      </c>
      <c r="C1153" s="4" t="s">
        <v>937</v>
      </c>
      <c r="D1153" s="6" t="s">
        <v>4608</v>
      </c>
      <c r="E1153" s="7" t="s">
        <v>4609</v>
      </c>
      <c r="F1153" s="4">
        <v>16.0</v>
      </c>
      <c r="G1153" s="4">
        <v>2.0</v>
      </c>
      <c r="H1153" s="4">
        <v>11.0</v>
      </c>
      <c r="I1153" s="4">
        <v>0.0</v>
      </c>
      <c r="J1153" s="4">
        <v>0.0</v>
      </c>
      <c r="K1153" s="4" t="s">
        <v>17</v>
      </c>
      <c r="L1153" s="8"/>
    </row>
    <row r="1154">
      <c r="A1154" s="4" t="s">
        <v>4610</v>
      </c>
      <c r="B1154" s="5" t="s">
        <v>4611</v>
      </c>
      <c r="C1154" s="4" t="s">
        <v>937</v>
      </c>
      <c r="D1154" s="6" t="s">
        <v>4612</v>
      </c>
      <c r="E1154" s="7" t="s">
        <v>4613</v>
      </c>
      <c r="F1154" s="4">
        <v>0.0</v>
      </c>
      <c r="G1154" s="4">
        <v>0.0</v>
      </c>
      <c r="H1154" s="4">
        <v>0.0</v>
      </c>
      <c r="I1154" s="4">
        <v>0.0</v>
      </c>
      <c r="J1154" s="4">
        <v>1.0</v>
      </c>
      <c r="K1154" s="4" t="s">
        <v>23</v>
      </c>
      <c r="L1154" s="8"/>
    </row>
    <row r="1155">
      <c r="A1155" s="4" t="s">
        <v>4614</v>
      </c>
      <c r="B1155" s="5" t="s">
        <v>4615</v>
      </c>
      <c r="C1155" s="4" t="s">
        <v>937</v>
      </c>
      <c r="D1155" s="6" t="s">
        <v>4616</v>
      </c>
      <c r="E1155" s="7" t="s">
        <v>4617</v>
      </c>
      <c r="F1155" s="4">
        <v>0.0</v>
      </c>
      <c r="G1155" s="4">
        <v>0.0</v>
      </c>
      <c r="H1155" s="4">
        <v>0.0</v>
      </c>
      <c r="I1155" s="4">
        <v>0.0</v>
      </c>
      <c r="J1155" s="4">
        <v>1.0</v>
      </c>
      <c r="K1155" s="4" t="s">
        <v>23</v>
      </c>
      <c r="L1155" s="8"/>
    </row>
    <row r="1156">
      <c r="A1156" s="4" t="s">
        <v>4618</v>
      </c>
      <c r="B1156" s="5" t="s">
        <v>4619</v>
      </c>
      <c r="C1156" s="4" t="s">
        <v>937</v>
      </c>
      <c r="D1156" s="6" t="s">
        <v>4620</v>
      </c>
      <c r="E1156" s="7" t="s">
        <v>4621</v>
      </c>
      <c r="F1156" s="4">
        <v>0.0</v>
      </c>
      <c r="G1156" s="4">
        <v>0.0</v>
      </c>
      <c r="H1156" s="4">
        <v>2.0</v>
      </c>
      <c r="I1156" s="4">
        <v>0.0</v>
      </c>
      <c r="J1156" s="4">
        <v>0.0</v>
      </c>
      <c r="K1156" s="4" t="s">
        <v>23</v>
      </c>
      <c r="L1156" s="8"/>
    </row>
    <row r="1157">
      <c r="A1157" s="4" t="s">
        <v>4622</v>
      </c>
      <c r="B1157" s="5" t="s">
        <v>4623</v>
      </c>
      <c r="C1157" s="4" t="s">
        <v>937</v>
      </c>
      <c r="D1157" s="6" t="s">
        <v>4624</v>
      </c>
      <c r="E1157" s="7" t="s">
        <v>4625</v>
      </c>
      <c r="F1157" s="4">
        <v>1.0</v>
      </c>
      <c r="G1157" s="4">
        <v>0.0</v>
      </c>
      <c r="H1157" s="4">
        <v>0.0</v>
      </c>
      <c r="I1157" s="4">
        <v>0.0</v>
      </c>
      <c r="J1157" s="4">
        <v>0.0</v>
      </c>
      <c r="K1157" s="4" t="s">
        <v>23</v>
      </c>
      <c r="L1157" s="8"/>
    </row>
    <row r="1158">
      <c r="A1158" s="4" t="s">
        <v>4626</v>
      </c>
      <c r="B1158" s="5" t="s">
        <v>4627</v>
      </c>
      <c r="C1158" s="4" t="s">
        <v>937</v>
      </c>
      <c r="D1158" s="6" t="s">
        <v>4628</v>
      </c>
      <c r="E1158" s="7" t="s">
        <v>4629</v>
      </c>
      <c r="F1158" s="4">
        <v>0.0</v>
      </c>
      <c r="G1158" s="4">
        <v>0.0</v>
      </c>
      <c r="H1158" s="4">
        <v>1.0</v>
      </c>
      <c r="I1158" s="4">
        <v>0.0</v>
      </c>
      <c r="J1158" s="4">
        <v>3.0</v>
      </c>
      <c r="K1158" s="4" t="s">
        <v>23</v>
      </c>
      <c r="L1158" s="8"/>
    </row>
    <row r="1159">
      <c r="A1159" s="4" t="s">
        <v>4630</v>
      </c>
      <c r="B1159" s="5" t="s">
        <v>4631</v>
      </c>
      <c r="C1159" s="4" t="s">
        <v>937</v>
      </c>
      <c r="D1159" s="6" t="s">
        <v>4632</v>
      </c>
      <c r="E1159" s="7" t="s">
        <v>4633</v>
      </c>
      <c r="F1159" s="4">
        <v>0.0</v>
      </c>
      <c r="G1159" s="4">
        <v>0.0</v>
      </c>
      <c r="H1159" s="4">
        <v>1.0</v>
      </c>
      <c r="I1159" s="4">
        <v>0.0</v>
      </c>
      <c r="J1159" s="4">
        <v>0.0</v>
      </c>
      <c r="K1159" s="4" t="s">
        <v>23</v>
      </c>
      <c r="L1159" s="8"/>
    </row>
    <row r="1160">
      <c r="A1160" s="4" t="s">
        <v>4634</v>
      </c>
      <c r="B1160" s="5" t="s">
        <v>4635</v>
      </c>
      <c r="C1160" s="4" t="s">
        <v>937</v>
      </c>
      <c r="D1160" s="6" t="s">
        <v>4636</v>
      </c>
      <c r="E1160" s="7" t="s">
        <v>4637</v>
      </c>
      <c r="F1160" s="4">
        <v>0.0</v>
      </c>
      <c r="G1160" s="4">
        <v>0.0</v>
      </c>
      <c r="H1160" s="4">
        <v>1.0</v>
      </c>
      <c r="I1160" s="4">
        <v>0.0</v>
      </c>
      <c r="J1160" s="4">
        <v>0.0</v>
      </c>
      <c r="K1160" s="4" t="s">
        <v>23</v>
      </c>
      <c r="L1160" s="8"/>
    </row>
    <row r="1161">
      <c r="A1161" s="4" t="s">
        <v>4638</v>
      </c>
      <c r="B1161" s="5" t="s">
        <v>4639</v>
      </c>
      <c r="C1161" s="4" t="s">
        <v>937</v>
      </c>
      <c r="D1161" s="6" t="s">
        <v>4640</v>
      </c>
      <c r="E1161" s="7" t="s">
        <v>4641</v>
      </c>
      <c r="F1161" s="4">
        <v>0.0</v>
      </c>
      <c r="G1161" s="4">
        <v>0.0</v>
      </c>
      <c r="H1161" s="4">
        <v>4.0</v>
      </c>
      <c r="I1161" s="4">
        <v>0.0</v>
      </c>
      <c r="J1161" s="4">
        <v>0.0</v>
      </c>
      <c r="K1161" s="4" t="s">
        <v>23</v>
      </c>
      <c r="L1161" s="8"/>
    </row>
    <row r="1162">
      <c r="A1162" s="4" t="s">
        <v>4642</v>
      </c>
      <c r="B1162" s="5" t="s">
        <v>4643</v>
      </c>
      <c r="C1162" s="4" t="s">
        <v>937</v>
      </c>
      <c r="D1162" s="6" t="s">
        <v>4644</v>
      </c>
      <c r="E1162" s="7" t="s">
        <v>4645</v>
      </c>
      <c r="F1162" s="4">
        <v>0.0</v>
      </c>
      <c r="G1162" s="4">
        <v>0.0</v>
      </c>
      <c r="H1162" s="4">
        <v>2.0</v>
      </c>
      <c r="I1162" s="4">
        <v>0.0</v>
      </c>
      <c r="J1162" s="4">
        <v>0.0</v>
      </c>
      <c r="K1162" s="4" t="s">
        <v>23</v>
      </c>
      <c r="L1162" s="8"/>
    </row>
    <row r="1163">
      <c r="A1163" s="4" t="s">
        <v>4646</v>
      </c>
      <c r="B1163" s="5" t="s">
        <v>4647</v>
      </c>
      <c r="C1163" s="4" t="s">
        <v>937</v>
      </c>
      <c r="D1163" s="6" t="s">
        <v>4648</v>
      </c>
      <c r="E1163" s="7" t="s">
        <v>4649</v>
      </c>
      <c r="F1163" s="4">
        <v>0.0</v>
      </c>
      <c r="G1163" s="4">
        <v>0.0</v>
      </c>
      <c r="H1163" s="4">
        <v>0.0</v>
      </c>
      <c r="I1163" s="4">
        <v>0.0</v>
      </c>
      <c r="J1163" s="4">
        <v>1.0</v>
      </c>
      <c r="K1163" s="4" t="s">
        <v>23</v>
      </c>
      <c r="L1163" s="8"/>
    </row>
    <row r="1164">
      <c r="A1164" s="4" t="s">
        <v>4650</v>
      </c>
      <c r="B1164" s="5" t="s">
        <v>4651</v>
      </c>
      <c r="C1164" s="4" t="s">
        <v>937</v>
      </c>
      <c r="D1164" s="6" t="s">
        <v>4652</v>
      </c>
      <c r="E1164" s="7" t="s">
        <v>4653</v>
      </c>
      <c r="F1164" s="4">
        <v>0.0</v>
      </c>
      <c r="G1164" s="4">
        <v>0.0</v>
      </c>
      <c r="H1164" s="4">
        <v>3.0</v>
      </c>
      <c r="I1164" s="4">
        <v>0.0</v>
      </c>
      <c r="J1164" s="4">
        <v>0.0</v>
      </c>
      <c r="K1164" s="4" t="s">
        <v>23</v>
      </c>
      <c r="L1164" s="8"/>
    </row>
    <row r="1165">
      <c r="A1165" s="4" t="s">
        <v>4654</v>
      </c>
      <c r="B1165" s="5" t="s">
        <v>4655</v>
      </c>
      <c r="C1165" s="4" t="s">
        <v>937</v>
      </c>
      <c r="D1165" s="6" t="s">
        <v>4656</v>
      </c>
      <c r="E1165" s="7" t="s">
        <v>4657</v>
      </c>
      <c r="F1165" s="4">
        <v>0.0</v>
      </c>
      <c r="G1165" s="4">
        <v>0.0</v>
      </c>
      <c r="H1165" s="4">
        <v>0.0</v>
      </c>
      <c r="I1165" s="4">
        <v>1.0</v>
      </c>
      <c r="J1165" s="4">
        <v>0.0</v>
      </c>
      <c r="K1165" s="4" t="s">
        <v>23</v>
      </c>
      <c r="L1165" s="8"/>
    </row>
    <row r="1166">
      <c r="A1166" s="4" t="s">
        <v>4658</v>
      </c>
      <c r="B1166" s="5" t="s">
        <v>4659</v>
      </c>
      <c r="C1166" s="4" t="s">
        <v>937</v>
      </c>
      <c r="D1166" s="6" t="s">
        <v>4660</v>
      </c>
      <c r="E1166" s="7" t="s">
        <v>4661</v>
      </c>
      <c r="F1166" s="4">
        <v>0.0</v>
      </c>
      <c r="G1166" s="4">
        <v>0.0</v>
      </c>
      <c r="H1166" s="4">
        <v>1.0</v>
      </c>
      <c r="I1166" s="4">
        <v>0.0</v>
      </c>
      <c r="J1166" s="4">
        <v>0.0</v>
      </c>
      <c r="K1166" s="4" t="s">
        <v>23</v>
      </c>
      <c r="L1166" s="8"/>
    </row>
    <row r="1167">
      <c r="A1167" s="4" t="s">
        <v>4662</v>
      </c>
      <c r="B1167" s="5" t="s">
        <v>4663</v>
      </c>
      <c r="C1167" s="4" t="s">
        <v>937</v>
      </c>
      <c r="D1167" s="6" t="s">
        <v>4664</v>
      </c>
      <c r="E1167" s="7" t="s">
        <v>4665</v>
      </c>
      <c r="F1167" s="4">
        <v>0.0</v>
      </c>
      <c r="G1167" s="4">
        <v>0.0</v>
      </c>
      <c r="H1167" s="4">
        <v>0.0</v>
      </c>
      <c r="I1167" s="4">
        <v>0.0</v>
      </c>
      <c r="J1167" s="4">
        <v>1.0</v>
      </c>
      <c r="K1167" s="4" t="s">
        <v>23</v>
      </c>
      <c r="L1167" s="8"/>
    </row>
    <row r="1168">
      <c r="A1168" s="4" t="s">
        <v>4666</v>
      </c>
      <c r="B1168" s="5" t="s">
        <v>4667</v>
      </c>
      <c r="C1168" s="4" t="s">
        <v>937</v>
      </c>
      <c r="D1168" s="6" t="s">
        <v>4668</v>
      </c>
      <c r="E1168" s="7" t="s">
        <v>4669</v>
      </c>
      <c r="F1168" s="4">
        <v>4.0</v>
      </c>
      <c r="G1168" s="4">
        <v>0.0</v>
      </c>
      <c r="H1168" s="4">
        <v>0.0</v>
      </c>
      <c r="I1168" s="4">
        <v>0.0</v>
      </c>
      <c r="J1168" s="4">
        <v>0.0</v>
      </c>
      <c r="K1168" s="4" t="s">
        <v>23</v>
      </c>
      <c r="L1168" s="8"/>
    </row>
    <row r="1169">
      <c r="A1169" s="4" t="s">
        <v>4670</v>
      </c>
      <c r="B1169" s="5" t="s">
        <v>4671</v>
      </c>
      <c r="C1169" s="4" t="s">
        <v>937</v>
      </c>
      <c r="D1169" s="6" t="s">
        <v>4672</v>
      </c>
      <c r="E1169" s="7" t="s">
        <v>4673</v>
      </c>
      <c r="F1169" s="4">
        <v>0.0</v>
      </c>
      <c r="G1169" s="4">
        <v>0.0</v>
      </c>
      <c r="H1169" s="4">
        <v>1.0</v>
      </c>
      <c r="I1169" s="4">
        <v>0.0</v>
      </c>
      <c r="J1169" s="4">
        <v>0.0</v>
      </c>
      <c r="K1169" s="4" t="s">
        <v>23</v>
      </c>
      <c r="L1169" s="8"/>
    </row>
    <row r="1170">
      <c r="A1170" s="4" t="s">
        <v>4674</v>
      </c>
      <c r="B1170" s="5" t="s">
        <v>4675</v>
      </c>
      <c r="C1170" s="4" t="s">
        <v>937</v>
      </c>
      <c r="D1170" s="6" t="s">
        <v>4676</v>
      </c>
      <c r="E1170" s="7" t="s">
        <v>4677</v>
      </c>
      <c r="F1170" s="4">
        <v>0.0</v>
      </c>
      <c r="G1170" s="4">
        <v>0.0</v>
      </c>
      <c r="H1170" s="4">
        <v>1.0</v>
      </c>
      <c r="I1170" s="4">
        <v>0.0</v>
      </c>
      <c r="J1170" s="4">
        <v>0.0</v>
      </c>
      <c r="K1170" s="4" t="s">
        <v>23</v>
      </c>
      <c r="L1170" s="8"/>
    </row>
    <row r="1171">
      <c r="A1171" s="4" t="s">
        <v>4678</v>
      </c>
      <c r="B1171" s="5" t="s">
        <v>4679</v>
      </c>
      <c r="C1171" s="4" t="s">
        <v>937</v>
      </c>
      <c r="D1171" s="6" t="s">
        <v>4680</v>
      </c>
      <c r="E1171" s="7" t="s">
        <v>4681</v>
      </c>
      <c r="F1171" s="4">
        <v>0.0</v>
      </c>
      <c r="G1171" s="4">
        <v>0.0</v>
      </c>
      <c r="H1171" s="4">
        <v>1.0</v>
      </c>
      <c r="I1171" s="4">
        <v>0.0</v>
      </c>
      <c r="J1171" s="4">
        <v>0.0</v>
      </c>
      <c r="K1171" s="4" t="s">
        <v>23</v>
      </c>
      <c r="L1171" s="8"/>
    </row>
    <row r="1172">
      <c r="A1172" s="4" t="s">
        <v>4682</v>
      </c>
      <c r="B1172" s="5" t="s">
        <v>4683</v>
      </c>
      <c r="C1172" s="4" t="s">
        <v>937</v>
      </c>
      <c r="D1172" s="6" t="s">
        <v>4684</v>
      </c>
      <c r="E1172" s="7" t="s">
        <v>4685</v>
      </c>
      <c r="F1172" s="4">
        <v>0.0</v>
      </c>
      <c r="G1172" s="4">
        <v>0.0</v>
      </c>
      <c r="H1172" s="4">
        <v>2.0</v>
      </c>
      <c r="I1172" s="4">
        <v>0.0</v>
      </c>
      <c r="J1172" s="4">
        <v>0.0</v>
      </c>
      <c r="K1172" s="4" t="s">
        <v>23</v>
      </c>
      <c r="L1172" s="8"/>
    </row>
    <row r="1173">
      <c r="A1173" s="4" t="s">
        <v>4686</v>
      </c>
      <c r="B1173" s="5" t="s">
        <v>4687</v>
      </c>
      <c r="C1173" s="4" t="s">
        <v>937</v>
      </c>
      <c r="D1173" s="6" t="s">
        <v>4688</v>
      </c>
      <c r="E1173" s="7" t="s">
        <v>4689</v>
      </c>
      <c r="F1173" s="4">
        <v>0.0</v>
      </c>
      <c r="G1173" s="4">
        <v>0.0</v>
      </c>
      <c r="H1173" s="4">
        <v>5.0</v>
      </c>
      <c r="I1173" s="4">
        <v>0.0</v>
      </c>
      <c r="J1173" s="4">
        <v>0.0</v>
      </c>
      <c r="K1173" s="4" t="s">
        <v>23</v>
      </c>
      <c r="L1173" s="8"/>
    </row>
    <row r="1174">
      <c r="A1174" s="4" t="s">
        <v>4690</v>
      </c>
      <c r="B1174" s="5" t="s">
        <v>4691</v>
      </c>
      <c r="C1174" s="4" t="s">
        <v>937</v>
      </c>
      <c r="D1174" s="6" t="s">
        <v>4692</v>
      </c>
      <c r="E1174" s="7" t="s">
        <v>4693</v>
      </c>
      <c r="F1174" s="4">
        <v>0.0</v>
      </c>
      <c r="G1174" s="4">
        <v>0.0</v>
      </c>
      <c r="H1174" s="4">
        <v>1.0</v>
      </c>
      <c r="I1174" s="4">
        <v>0.0</v>
      </c>
      <c r="J1174" s="4">
        <v>0.0</v>
      </c>
      <c r="K1174" s="4" t="s">
        <v>23</v>
      </c>
      <c r="L1174" s="8"/>
    </row>
    <row r="1175">
      <c r="A1175" s="4" t="s">
        <v>4694</v>
      </c>
      <c r="B1175" s="5" t="s">
        <v>4695</v>
      </c>
      <c r="C1175" s="4" t="s">
        <v>937</v>
      </c>
      <c r="D1175" s="6" t="s">
        <v>4696</v>
      </c>
      <c r="E1175" s="7" t="s">
        <v>4697</v>
      </c>
      <c r="F1175" s="4">
        <v>0.0</v>
      </c>
      <c r="G1175" s="4">
        <v>0.0</v>
      </c>
      <c r="H1175" s="4">
        <v>0.0</v>
      </c>
      <c r="I1175" s="4">
        <v>0.0</v>
      </c>
      <c r="J1175" s="4">
        <v>4.0</v>
      </c>
      <c r="K1175" s="4" t="s">
        <v>23</v>
      </c>
      <c r="L1175" s="8"/>
    </row>
    <row r="1176">
      <c r="A1176" s="4" t="s">
        <v>4698</v>
      </c>
      <c r="B1176" s="5" t="s">
        <v>4699</v>
      </c>
      <c r="C1176" s="4" t="s">
        <v>937</v>
      </c>
      <c r="D1176" s="6" t="s">
        <v>4700</v>
      </c>
      <c r="E1176" s="7" t="s">
        <v>4701</v>
      </c>
      <c r="F1176" s="4">
        <v>0.0</v>
      </c>
      <c r="G1176" s="4">
        <v>0.0</v>
      </c>
      <c r="H1176" s="4">
        <v>2.0</v>
      </c>
      <c r="I1176" s="4">
        <v>0.0</v>
      </c>
      <c r="J1176" s="4">
        <v>0.0</v>
      </c>
      <c r="K1176" s="4" t="s">
        <v>23</v>
      </c>
      <c r="L1176" s="8"/>
    </row>
    <row r="1177">
      <c r="A1177" s="4" t="s">
        <v>4702</v>
      </c>
      <c r="B1177" s="5" t="s">
        <v>4703</v>
      </c>
      <c r="C1177" s="4" t="s">
        <v>937</v>
      </c>
      <c r="D1177" s="6" t="s">
        <v>4704</v>
      </c>
      <c r="E1177" s="7" t="s">
        <v>4705</v>
      </c>
      <c r="F1177" s="4">
        <v>0.0</v>
      </c>
      <c r="G1177" s="4">
        <v>0.0</v>
      </c>
      <c r="H1177" s="4">
        <v>1.0</v>
      </c>
      <c r="I1177" s="4">
        <v>0.0</v>
      </c>
      <c r="J1177" s="4">
        <v>0.0</v>
      </c>
      <c r="K1177" s="4" t="s">
        <v>23</v>
      </c>
      <c r="L1177" s="8"/>
    </row>
    <row r="1178">
      <c r="A1178" s="4" t="s">
        <v>4706</v>
      </c>
      <c r="B1178" s="5" t="s">
        <v>4707</v>
      </c>
      <c r="C1178" s="4" t="s">
        <v>937</v>
      </c>
      <c r="D1178" s="6" t="s">
        <v>4708</v>
      </c>
      <c r="E1178" s="7" t="s">
        <v>4709</v>
      </c>
      <c r="F1178" s="4">
        <v>0.0</v>
      </c>
      <c r="G1178" s="4">
        <v>0.0</v>
      </c>
      <c r="H1178" s="4">
        <v>1.0</v>
      </c>
      <c r="I1178" s="4">
        <v>0.0</v>
      </c>
      <c r="J1178" s="4">
        <v>0.0</v>
      </c>
      <c r="K1178" s="4" t="s">
        <v>23</v>
      </c>
      <c r="L1178" s="8"/>
    </row>
    <row r="1179">
      <c r="A1179" s="4" t="s">
        <v>4710</v>
      </c>
      <c r="B1179" s="5" t="s">
        <v>4711</v>
      </c>
      <c r="C1179" s="4" t="s">
        <v>937</v>
      </c>
      <c r="D1179" s="6" t="s">
        <v>4712</v>
      </c>
      <c r="E1179" s="7" t="s">
        <v>4713</v>
      </c>
      <c r="F1179" s="4">
        <v>0.0</v>
      </c>
      <c r="G1179" s="4">
        <v>0.0</v>
      </c>
      <c r="H1179" s="4">
        <v>4.0</v>
      </c>
      <c r="I1179" s="4">
        <v>0.0</v>
      </c>
      <c r="J1179" s="4">
        <v>0.0</v>
      </c>
      <c r="K1179" s="4" t="s">
        <v>17</v>
      </c>
      <c r="L1179" s="8"/>
    </row>
    <row r="1180">
      <c r="A1180" s="4" t="s">
        <v>4714</v>
      </c>
      <c r="B1180" s="5" t="s">
        <v>4715</v>
      </c>
      <c r="C1180" s="4" t="s">
        <v>937</v>
      </c>
      <c r="D1180" s="6" t="s">
        <v>4716</v>
      </c>
      <c r="E1180" s="7" t="s">
        <v>4717</v>
      </c>
      <c r="F1180" s="4">
        <v>1.0</v>
      </c>
      <c r="G1180" s="4">
        <v>0.0</v>
      </c>
      <c r="H1180" s="4">
        <v>1.0</v>
      </c>
      <c r="I1180" s="4">
        <v>0.0</v>
      </c>
      <c r="J1180" s="4">
        <v>1.0</v>
      </c>
      <c r="K1180" s="4" t="s">
        <v>23</v>
      </c>
      <c r="L1180" s="8"/>
    </row>
    <row r="1181">
      <c r="A1181" s="4" t="s">
        <v>4718</v>
      </c>
      <c r="B1181" s="5" t="s">
        <v>4719</v>
      </c>
      <c r="C1181" s="4" t="s">
        <v>937</v>
      </c>
      <c r="D1181" s="6" t="s">
        <v>4720</v>
      </c>
      <c r="E1181" s="7" t="s">
        <v>4721</v>
      </c>
      <c r="F1181" s="4">
        <v>0.0</v>
      </c>
      <c r="G1181" s="4">
        <v>0.0</v>
      </c>
      <c r="H1181" s="4">
        <v>1.0</v>
      </c>
      <c r="I1181" s="4">
        <v>0.0</v>
      </c>
      <c r="J1181" s="4">
        <v>0.0</v>
      </c>
      <c r="K1181" s="4" t="s">
        <v>23</v>
      </c>
      <c r="L1181" s="8"/>
    </row>
    <row r="1182">
      <c r="A1182" s="4" t="s">
        <v>4722</v>
      </c>
      <c r="B1182" s="5" t="s">
        <v>4723</v>
      </c>
      <c r="C1182" s="4" t="s">
        <v>937</v>
      </c>
      <c r="D1182" s="6" t="s">
        <v>4724</v>
      </c>
      <c r="E1182" s="7" t="s">
        <v>4725</v>
      </c>
      <c r="F1182" s="4">
        <v>0.0</v>
      </c>
      <c r="G1182" s="4">
        <v>0.0</v>
      </c>
      <c r="H1182" s="4">
        <v>0.0</v>
      </c>
      <c r="I1182" s="4">
        <v>1.0</v>
      </c>
      <c r="J1182" s="4">
        <v>0.0</v>
      </c>
      <c r="K1182" s="4" t="s">
        <v>23</v>
      </c>
      <c r="L1182" s="8"/>
    </row>
    <row r="1183">
      <c r="A1183" s="4" t="s">
        <v>4726</v>
      </c>
      <c r="B1183" s="5" t="s">
        <v>4727</v>
      </c>
      <c r="C1183" s="4" t="s">
        <v>937</v>
      </c>
      <c r="D1183" s="6" t="s">
        <v>4728</v>
      </c>
      <c r="E1183" s="7" t="s">
        <v>4729</v>
      </c>
      <c r="F1183" s="4">
        <v>0.0</v>
      </c>
      <c r="G1183" s="4">
        <v>0.0</v>
      </c>
      <c r="H1183" s="4">
        <v>5.0</v>
      </c>
      <c r="I1183" s="4">
        <v>0.0</v>
      </c>
      <c r="J1183" s="4">
        <v>0.0</v>
      </c>
      <c r="K1183" s="4" t="s">
        <v>23</v>
      </c>
      <c r="L1183" s="8"/>
    </row>
    <row r="1184">
      <c r="A1184" s="4" t="s">
        <v>4730</v>
      </c>
      <c r="B1184" s="5" t="s">
        <v>4731</v>
      </c>
      <c r="C1184" s="4" t="s">
        <v>937</v>
      </c>
      <c r="D1184" s="6" t="s">
        <v>4732</v>
      </c>
      <c r="E1184" s="7" t="s">
        <v>4733</v>
      </c>
      <c r="F1184" s="4">
        <v>0.0</v>
      </c>
      <c r="G1184" s="4">
        <v>0.0</v>
      </c>
      <c r="H1184" s="4">
        <v>1.0</v>
      </c>
      <c r="I1184" s="4">
        <v>0.0</v>
      </c>
      <c r="J1184" s="4">
        <v>0.0</v>
      </c>
      <c r="K1184" s="4" t="s">
        <v>23</v>
      </c>
      <c r="L1184" s="8"/>
    </row>
    <row r="1185">
      <c r="A1185" s="4" t="s">
        <v>4734</v>
      </c>
      <c r="B1185" s="5" t="s">
        <v>4735</v>
      </c>
      <c r="C1185" s="4" t="s">
        <v>937</v>
      </c>
      <c r="D1185" s="6" t="s">
        <v>4736</v>
      </c>
      <c r="E1185" s="7" t="s">
        <v>4737</v>
      </c>
      <c r="F1185" s="4">
        <v>0.0</v>
      </c>
      <c r="G1185" s="4">
        <v>0.0</v>
      </c>
      <c r="H1185" s="4">
        <v>2.0</v>
      </c>
      <c r="I1185" s="4">
        <v>0.0</v>
      </c>
      <c r="J1185" s="4">
        <v>0.0</v>
      </c>
      <c r="K1185" s="4" t="s">
        <v>17</v>
      </c>
      <c r="L1185" s="8"/>
    </row>
    <row r="1186">
      <c r="A1186" s="4" t="s">
        <v>4738</v>
      </c>
      <c r="B1186" s="5" t="s">
        <v>4739</v>
      </c>
      <c r="C1186" s="4" t="s">
        <v>937</v>
      </c>
      <c r="D1186" s="6" t="s">
        <v>4740</v>
      </c>
      <c r="E1186" s="7" t="s">
        <v>4741</v>
      </c>
      <c r="F1186" s="4">
        <v>0.0</v>
      </c>
      <c r="G1186" s="4">
        <v>0.0</v>
      </c>
      <c r="H1186" s="4">
        <v>0.0</v>
      </c>
      <c r="I1186" s="4">
        <v>0.0</v>
      </c>
      <c r="J1186" s="4">
        <v>1.0</v>
      </c>
      <c r="K1186" s="4" t="s">
        <v>23</v>
      </c>
      <c r="L1186" s="8"/>
    </row>
    <row r="1187">
      <c r="A1187" s="4" t="s">
        <v>4742</v>
      </c>
      <c r="B1187" s="5" t="s">
        <v>4743</v>
      </c>
      <c r="C1187" s="4" t="s">
        <v>937</v>
      </c>
      <c r="D1187" s="6" t="s">
        <v>4744</v>
      </c>
      <c r="E1187" s="7" t="s">
        <v>4745</v>
      </c>
      <c r="F1187" s="4">
        <v>0.0</v>
      </c>
      <c r="G1187" s="4">
        <v>0.0</v>
      </c>
      <c r="H1187" s="4">
        <v>1.0</v>
      </c>
      <c r="I1187" s="4">
        <v>0.0</v>
      </c>
      <c r="J1187" s="4">
        <v>0.0</v>
      </c>
      <c r="K1187" s="4" t="s">
        <v>23</v>
      </c>
      <c r="L1187" s="8"/>
    </row>
    <row r="1188">
      <c r="A1188" s="4" t="s">
        <v>4746</v>
      </c>
      <c r="B1188" s="5" t="s">
        <v>4747</v>
      </c>
      <c r="C1188" s="4" t="s">
        <v>937</v>
      </c>
      <c r="D1188" s="6" t="s">
        <v>4748</v>
      </c>
      <c r="E1188" s="7" t="s">
        <v>4749</v>
      </c>
      <c r="F1188" s="4">
        <v>0.0</v>
      </c>
      <c r="G1188" s="4">
        <v>0.0</v>
      </c>
      <c r="H1188" s="4">
        <v>1.0</v>
      </c>
      <c r="I1188" s="4">
        <v>0.0</v>
      </c>
      <c r="J1188" s="4">
        <v>0.0</v>
      </c>
      <c r="K1188" s="4" t="s">
        <v>23</v>
      </c>
      <c r="L1188" s="8"/>
    </row>
    <row r="1189">
      <c r="A1189" s="4" t="s">
        <v>4750</v>
      </c>
      <c r="B1189" s="5" t="s">
        <v>4751</v>
      </c>
      <c r="C1189" s="4" t="s">
        <v>937</v>
      </c>
      <c r="D1189" s="6" t="s">
        <v>4752</v>
      </c>
      <c r="E1189" s="7" t="s">
        <v>4753</v>
      </c>
      <c r="F1189" s="4">
        <v>0.0</v>
      </c>
      <c r="G1189" s="4">
        <v>0.0</v>
      </c>
      <c r="H1189" s="4">
        <v>1.0</v>
      </c>
      <c r="I1189" s="4">
        <v>0.0</v>
      </c>
      <c r="J1189" s="4">
        <v>0.0</v>
      </c>
      <c r="K1189" s="4" t="s">
        <v>23</v>
      </c>
      <c r="L1189" s="8"/>
    </row>
    <row r="1190">
      <c r="A1190" s="4" t="s">
        <v>4754</v>
      </c>
      <c r="B1190" s="5" t="s">
        <v>4755</v>
      </c>
      <c r="C1190" s="4" t="s">
        <v>937</v>
      </c>
      <c r="D1190" s="6" t="s">
        <v>4756</v>
      </c>
      <c r="E1190" s="7" t="s">
        <v>4757</v>
      </c>
      <c r="F1190" s="4">
        <v>0.0</v>
      </c>
      <c r="G1190" s="4">
        <v>0.0</v>
      </c>
      <c r="H1190" s="4">
        <v>5.0</v>
      </c>
      <c r="I1190" s="4">
        <v>0.0</v>
      </c>
      <c r="J1190" s="4">
        <v>0.0</v>
      </c>
      <c r="K1190" s="4" t="s">
        <v>17</v>
      </c>
      <c r="L1190" s="8"/>
    </row>
    <row r="1191">
      <c r="A1191" s="4" t="s">
        <v>4758</v>
      </c>
      <c r="B1191" s="5" t="s">
        <v>4759</v>
      </c>
      <c r="C1191" s="4" t="s">
        <v>937</v>
      </c>
      <c r="D1191" s="6" t="s">
        <v>4760</v>
      </c>
      <c r="E1191" s="7" t="s">
        <v>4761</v>
      </c>
      <c r="F1191" s="4">
        <v>4.0</v>
      </c>
      <c r="G1191" s="4">
        <v>0.0</v>
      </c>
      <c r="H1191" s="4">
        <v>2.0</v>
      </c>
      <c r="I1191" s="4">
        <v>0.0</v>
      </c>
      <c r="J1191" s="4">
        <v>0.0</v>
      </c>
      <c r="K1191" s="4" t="s">
        <v>23</v>
      </c>
      <c r="L1191" s="8"/>
    </row>
    <row r="1192">
      <c r="A1192" s="4" t="s">
        <v>4762</v>
      </c>
      <c r="B1192" s="5" t="s">
        <v>4763</v>
      </c>
      <c r="C1192" s="4" t="s">
        <v>937</v>
      </c>
      <c r="D1192" s="6" t="s">
        <v>4764</v>
      </c>
      <c r="E1192" s="7" t="s">
        <v>4765</v>
      </c>
      <c r="F1192" s="4">
        <v>0.0</v>
      </c>
      <c r="G1192" s="4">
        <v>0.0</v>
      </c>
      <c r="H1192" s="4">
        <v>2.0</v>
      </c>
      <c r="I1192" s="4">
        <v>0.0</v>
      </c>
      <c r="J1192" s="4">
        <v>0.0</v>
      </c>
      <c r="K1192" s="4" t="s">
        <v>23</v>
      </c>
      <c r="L1192" s="8"/>
    </row>
    <row r="1193">
      <c r="A1193" s="4" t="s">
        <v>4766</v>
      </c>
      <c r="B1193" s="5" t="s">
        <v>4767</v>
      </c>
      <c r="C1193" s="4" t="s">
        <v>937</v>
      </c>
      <c r="D1193" s="6" t="s">
        <v>4768</v>
      </c>
      <c r="E1193" s="7" t="s">
        <v>4769</v>
      </c>
      <c r="F1193" s="4">
        <v>0.0</v>
      </c>
      <c r="G1193" s="4">
        <v>0.0</v>
      </c>
      <c r="H1193" s="4">
        <v>1.0</v>
      </c>
      <c r="I1193" s="4">
        <v>0.0</v>
      </c>
      <c r="J1193" s="4">
        <v>0.0</v>
      </c>
      <c r="K1193" s="4" t="s">
        <v>23</v>
      </c>
      <c r="L1193" s="8"/>
    </row>
    <row r="1194">
      <c r="A1194" s="4" t="s">
        <v>4770</v>
      </c>
      <c r="B1194" s="5" t="s">
        <v>4771</v>
      </c>
      <c r="C1194" s="4" t="s">
        <v>937</v>
      </c>
      <c r="D1194" s="6" t="s">
        <v>4772</v>
      </c>
      <c r="E1194" s="7" t="s">
        <v>4773</v>
      </c>
      <c r="F1194" s="4">
        <v>0.0</v>
      </c>
      <c r="G1194" s="4">
        <v>0.0</v>
      </c>
      <c r="H1194" s="4">
        <v>0.0</v>
      </c>
      <c r="I1194" s="4">
        <v>0.0</v>
      </c>
      <c r="J1194" s="4">
        <v>1.0</v>
      </c>
      <c r="K1194" s="4" t="s">
        <v>23</v>
      </c>
      <c r="L1194" s="8"/>
    </row>
    <row r="1195">
      <c r="A1195" s="4" t="s">
        <v>4774</v>
      </c>
      <c r="B1195" s="5" t="s">
        <v>4775</v>
      </c>
      <c r="C1195" s="4" t="s">
        <v>937</v>
      </c>
      <c r="D1195" s="6" t="s">
        <v>4776</v>
      </c>
      <c r="E1195" s="7" t="s">
        <v>4777</v>
      </c>
      <c r="F1195" s="4">
        <v>0.0</v>
      </c>
      <c r="G1195" s="4">
        <v>0.0</v>
      </c>
      <c r="H1195" s="4">
        <v>3.0</v>
      </c>
      <c r="I1195" s="4">
        <v>0.0</v>
      </c>
      <c r="J1195" s="4">
        <v>0.0</v>
      </c>
      <c r="K1195" s="4" t="s">
        <v>23</v>
      </c>
      <c r="L1195" s="8"/>
    </row>
    <row r="1196">
      <c r="A1196" s="4" t="s">
        <v>4778</v>
      </c>
      <c r="B1196" s="5" t="s">
        <v>4779</v>
      </c>
      <c r="C1196" s="4" t="s">
        <v>937</v>
      </c>
      <c r="D1196" s="6" t="s">
        <v>4780</v>
      </c>
      <c r="E1196" s="7" t="s">
        <v>4781</v>
      </c>
      <c r="F1196" s="4">
        <v>0.0</v>
      </c>
      <c r="G1196" s="4">
        <v>0.0</v>
      </c>
      <c r="H1196" s="4">
        <v>1.0</v>
      </c>
      <c r="I1196" s="4">
        <v>0.0</v>
      </c>
      <c r="J1196" s="4">
        <v>0.0</v>
      </c>
      <c r="K1196" s="4" t="s">
        <v>23</v>
      </c>
      <c r="L1196" s="8"/>
    </row>
    <row r="1197">
      <c r="A1197" s="4" t="s">
        <v>4782</v>
      </c>
      <c r="B1197" s="5" t="s">
        <v>4783</v>
      </c>
      <c r="C1197" s="4" t="s">
        <v>937</v>
      </c>
      <c r="D1197" s="6" t="s">
        <v>4784</v>
      </c>
      <c r="E1197" s="7" t="s">
        <v>4785</v>
      </c>
      <c r="F1197" s="4">
        <v>5.0</v>
      </c>
      <c r="G1197" s="4">
        <v>0.0</v>
      </c>
      <c r="H1197" s="4">
        <v>0.0</v>
      </c>
      <c r="I1197" s="4">
        <v>0.0</v>
      </c>
      <c r="J1197" s="4">
        <v>0.0</v>
      </c>
      <c r="K1197" s="4" t="s">
        <v>23</v>
      </c>
      <c r="L1197" s="8"/>
    </row>
    <row r="1198">
      <c r="A1198" s="4" t="s">
        <v>4786</v>
      </c>
      <c r="B1198" s="5" t="s">
        <v>4787</v>
      </c>
      <c r="C1198" s="4" t="s">
        <v>937</v>
      </c>
      <c r="D1198" s="6" t="s">
        <v>4788</v>
      </c>
      <c r="E1198" s="7" t="s">
        <v>4789</v>
      </c>
      <c r="F1198" s="4">
        <v>0.0</v>
      </c>
      <c r="G1198" s="4">
        <v>0.0</v>
      </c>
      <c r="H1198" s="4">
        <v>1.0</v>
      </c>
      <c r="I1198" s="4">
        <v>0.0</v>
      </c>
      <c r="J1198" s="4">
        <v>0.0</v>
      </c>
      <c r="K1198" s="4" t="s">
        <v>23</v>
      </c>
      <c r="L1198" s="8"/>
    </row>
    <row r="1199">
      <c r="A1199" s="4" t="s">
        <v>4790</v>
      </c>
      <c r="B1199" s="5" t="s">
        <v>4791</v>
      </c>
      <c r="C1199" s="4" t="s">
        <v>937</v>
      </c>
      <c r="D1199" s="6" t="s">
        <v>4792</v>
      </c>
      <c r="E1199" s="7" t="s">
        <v>4793</v>
      </c>
      <c r="F1199" s="4">
        <v>0.0</v>
      </c>
      <c r="G1199" s="4">
        <v>0.0</v>
      </c>
      <c r="H1199" s="4">
        <v>1.0</v>
      </c>
      <c r="I1199" s="4">
        <v>0.0</v>
      </c>
      <c r="J1199" s="4">
        <v>0.0</v>
      </c>
      <c r="K1199" s="4" t="s">
        <v>23</v>
      </c>
      <c r="L1199" s="8"/>
    </row>
    <row r="1200">
      <c r="A1200" s="4" t="s">
        <v>4794</v>
      </c>
      <c r="B1200" s="5" t="s">
        <v>4795</v>
      </c>
      <c r="C1200" s="4" t="s">
        <v>937</v>
      </c>
      <c r="D1200" s="6" t="s">
        <v>4796</v>
      </c>
      <c r="E1200" s="7" t="s">
        <v>4797</v>
      </c>
      <c r="F1200" s="4">
        <v>0.0</v>
      </c>
      <c r="G1200" s="4">
        <v>0.0</v>
      </c>
      <c r="H1200" s="4">
        <v>1.0</v>
      </c>
      <c r="I1200" s="4">
        <v>0.0</v>
      </c>
      <c r="J1200" s="4">
        <v>0.0</v>
      </c>
      <c r="K1200" s="4" t="s">
        <v>23</v>
      </c>
      <c r="L1200" s="8"/>
    </row>
    <row r="1201">
      <c r="A1201" s="4" t="s">
        <v>4798</v>
      </c>
      <c r="B1201" s="5" t="s">
        <v>4799</v>
      </c>
      <c r="C1201" s="4" t="s">
        <v>937</v>
      </c>
      <c r="D1201" s="6" t="s">
        <v>4800</v>
      </c>
      <c r="E1201" s="7" t="s">
        <v>4801</v>
      </c>
      <c r="F1201" s="4">
        <v>0.0</v>
      </c>
      <c r="G1201" s="4">
        <v>0.0</v>
      </c>
      <c r="H1201" s="4">
        <v>1.0</v>
      </c>
      <c r="I1201" s="4">
        <v>0.0</v>
      </c>
      <c r="J1201" s="4">
        <v>0.0</v>
      </c>
      <c r="K1201" s="4" t="s">
        <v>23</v>
      </c>
      <c r="L1201" s="8"/>
    </row>
    <row r="1202">
      <c r="A1202" s="4" t="s">
        <v>4802</v>
      </c>
      <c r="B1202" s="5" t="s">
        <v>4803</v>
      </c>
      <c r="C1202" s="4" t="s">
        <v>937</v>
      </c>
      <c r="D1202" s="6" t="s">
        <v>4804</v>
      </c>
      <c r="E1202" s="7" t="s">
        <v>4805</v>
      </c>
      <c r="F1202" s="4">
        <v>0.0</v>
      </c>
      <c r="G1202" s="4">
        <v>0.0</v>
      </c>
      <c r="H1202" s="4">
        <v>1.0</v>
      </c>
      <c r="I1202" s="4">
        <v>0.0</v>
      </c>
      <c r="J1202" s="4">
        <v>0.0</v>
      </c>
      <c r="K1202" s="4" t="s">
        <v>23</v>
      </c>
      <c r="L1202" s="8"/>
    </row>
    <row r="1203">
      <c r="A1203" s="4" t="s">
        <v>4806</v>
      </c>
      <c r="B1203" s="5" t="s">
        <v>4807</v>
      </c>
      <c r="C1203" s="4" t="s">
        <v>937</v>
      </c>
      <c r="D1203" s="6" t="s">
        <v>4808</v>
      </c>
      <c r="E1203" s="7" t="s">
        <v>4809</v>
      </c>
      <c r="F1203" s="4">
        <v>0.0</v>
      </c>
      <c r="G1203" s="4">
        <v>0.0</v>
      </c>
      <c r="H1203" s="4">
        <v>2.0</v>
      </c>
      <c r="I1203" s="4">
        <v>0.0</v>
      </c>
      <c r="J1203" s="4">
        <v>0.0</v>
      </c>
      <c r="K1203" s="4" t="s">
        <v>23</v>
      </c>
      <c r="L1203" s="8"/>
    </row>
    <row r="1204">
      <c r="A1204" s="4" t="s">
        <v>4810</v>
      </c>
      <c r="B1204" s="5" t="s">
        <v>4811</v>
      </c>
      <c r="C1204" s="4" t="s">
        <v>937</v>
      </c>
      <c r="D1204" s="6" t="s">
        <v>4812</v>
      </c>
      <c r="E1204" s="7" t="s">
        <v>4813</v>
      </c>
      <c r="F1204" s="4">
        <v>0.0</v>
      </c>
      <c r="G1204" s="4">
        <v>0.0</v>
      </c>
      <c r="H1204" s="4">
        <v>1.0</v>
      </c>
      <c r="I1204" s="4">
        <v>0.0</v>
      </c>
      <c r="J1204" s="4">
        <v>0.0</v>
      </c>
      <c r="K1204" s="4" t="s">
        <v>23</v>
      </c>
      <c r="L1204" s="8"/>
    </row>
    <row r="1205">
      <c r="A1205" s="4" t="s">
        <v>4814</v>
      </c>
      <c r="B1205" s="5" t="s">
        <v>4815</v>
      </c>
      <c r="C1205" s="4" t="s">
        <v>937</v>
      </c>
      <c r="D1205" s="6" t="s">
        <v>4816</v>
      </c>
      <c r="E1205" s="7" t="s">
        <v>4817</v>
      </c>
      <c r="F1205" s="4">
        <v>0.0</v>
      </c>
      <c r="G1205" s="4">
        <v>0.0</v>
      </c>
      <c r="H1205" s="4">
        <v>1.0</v>
      </c>
      <c r="I1205" s="4">
        <v>0.0</v>
      </c>
      <c r="J1205" s="4">
        <v>0.0</v>
      </c>
      <c r="K1205" s="4" t="s">
        <v>23</v>
      </c>
      <c r="L1205" s="8"/>
    </row>
    <row r="1206">
      <c r="A1206" s="4" t="s">
        <v>4818</v>
      </c>
      <c r="B1206" s="5" t="s">
        <v>4819</v>
      </c>
      <c r="C1206" s="4" t="s">
        <v>937</v>
      </c>
      <c r="D1206" s="6" t="s">
        <v>4820</v>
      </c>
      <c r="E1206" s="7" t="s">
        <v>4821</v>
      </c>
      <c r="F1206" s="4">
        <v>0.0</v>
      </c>
      <c r="G1206" s="4">
        <v>0.0</v>
      </c>
      <c r="H1206" s="4">
        <v>2.0</v>
      </c>
      <c r="I1206" s="4">
        <v>0.0</v>
      </c>
      <c r="J1206" s="4">
        <v>0.0</v>
      </c>
      <c r="K1206" s="4" t="s">
        <v>23</v>
      </c>
      <c r="L1206" s="8"/>
    </row>
    <row r="1207">
      <c r="A1207" s="4" t="s">
        <v>4822</v>
      </c>
      <c r="B1207" s="5" t="s">
        <v>4823</v>
      </c>
      <c r="C1207" s="4" t="s">
        <v>937</v>
      </c>
      <c r="D1207" s="6" t="s">
        <v>4824</v>
      </c>
      <c r="E1207" s="7" t="s">
        <v>4825</v>
      </c>
      <c r="F1207" s="4">
        <v>5.0</v>
      </c>
      <c r="G1207" s="4">
        <v>0.0</v>
      </c>
      <c r="H1207" s="4">
        <v>0.0</v>
      </c>
      <c r="I1207" s="4">
        <v>0.0</v>
      </c>
      <c r="J1207" s="4">
        <v>0.0</v>
      </c>
      <c r="K1207" s="4" t="s">
        <v>17</v>
      </c>
      <c r="L1207" s="8"/>
    </row>
    <row r="1208">
      <c r="A1208" s="4" t="s">
        <v>4826</v>
      </c>
      <c r="B1208" s="5" t="s">
        <v>4827</v>
      </c>
      <c r="C1208" s="4" t="s">
        <v>937</v>
      </c>
      <c r="D1208" s="6" t="s">
        <v>4828</v>
      </c>
      <c r="E1208" s="7" t="s">
        <v>4829</v>
      </c>
      <c r="F1208" s="4">
        <v>0.0</v>
      </c>
      <c r="G1208" s="4">
        <v>0.0</v>
      </c>
      <c r="H1208" s="4">
        <v>1.0</v>
      </c>
      <c r="I1208" s="4">
        <v>0.0</v>
      </c>
      <c r="J1208" s="4">
        <v>0.0</v>
      </c>
      <c r="K1208" s="4" t="s">
        <v>23</v>
      </c>
      <c r="L1208" s="8"/>
    </row>
    <row r="1209">
      <c r="A1209" s="4" t="s">
        <v>4830</v>
      </c>
      <c r="B1209" s="5" t="s">
        <v>4831</v>
      </c>
      <c r="C1209" s="4" t="s">
        <v>937</v>
      </c>
      <c r="D1209" s="6" t="s">
        <v>4832</v>
      </c>
      <c r="E1209" s="7" t="s">
        <v>4833</v>
      </c>
      <c r="F1209" s="4">
        <v>0.0</v>
      </c>
      <c r="G1209" s="4">
        <v>0.0</v>
      </c>
      <c r="H1209" s="4">
        <v>0.0</v>
      </c>
      <c r="I1209" s="4">
        <v>0.0</v>
      </c>
      <c r="J1209" s="4">
        <v>2.0</v>
      </c>
      <c r="K1209" s="4" t="s">
        <v>23</v>
      </c>
      <c r="L1209" s="8"/>
    </row>
    <row r="1210">
      <c r="A1210" s="4" t="s">
        <v>4834</v>
      </c>
      <c r="B1210" s="5" t="s">
        <v>4835</v>
      </c>
      <c r="C1210" s="4" t="s">
        <v>937</v>
      </c>
      <c r="D1210" s="6" t="s">
        <v>4836</v>
      </c>
      <c r="E1210" s="7" t="s">
        <v>4837</v>
      </c>
      <c r="F1210" s="4">
        <v>0.0</v>
      </c>
      <c r="G1210" s="4">
        <v>0.0</v>
      </c>
      <c r="H1210" s="4">
        <v>1.0</v>
      </c>
      <c r="I1210" s="4">
        <v>1.0</v>
      </c>
      <c r="J1210" s="4">
        <v>0.0</v>
      </c>
      <c r="K1210" s="4" t="s">
        <v>23</v>
      </c>
      <c r="L1210" s="8"/>
    </row>
    <row r="1211">
      <c r="A1211" s="4" t="s">
        <v>4838</v>
      </c>
      <c r="B1211" s="5" t="s">
        <v>4839</v>
      </c>
      <c r="C1211" s="4" t="s">
        <v>937</v>
      </c>
      <c r="D1211" s="6" t="s">
        <v>4840</v>
      </c>
      <c r="E1211" s="7" t="s">
        <v>4841</v>
      </c>
      <c r="F1211" s="4">
        <v>0.0</v>
      </c>
      <c r="G1211" s="4">
        <v>0.0</v>
      </c>
      <c r="H1211" s="4">
        <v>2.0</v>
      </c>
      <c r="I1211" s="4">
        <v>0.0</v>
      </c>
      <c r="J1211" s="4">
        <v>0.0</v>
      </c>
      <c r="K1211" s="4" t="s">
        <v>23</v>
      </c>
      <c r="L1211" s="8"/>
    </row>
    <row r="1212">
      <c r="A1212" s="4" t="s">
        <v>4842</v>
      </c>
      <c r="B1212" s="5" t="s">
        <v>4843</v>
      </c>
      <c r="C1212" s="4" t="s">
        <v>937</v>
      </c>
      <c r="D1212" s="6" t="s">
        <v>4844</v>
      </c>
      <c r="E1212" s="7" t="s">
        <v>4845</v>
      </c>
      <c r="F1212" s="4">
        <v>0.0</v>
      </c>
      <c r="G1212" s="4">
        <v>0.0</v>
      </c>
      <c r="H1212" s="4">
        <v>1.0</v>
      </c>
      <c r="I1212" s="4">
        <v>0.0</v>
      </c>
      <c r="J1212" s="4">
        <v>0.0</v>
      </c>
      <c r="K1212" s="4" t="s">
        <v>23</v>
      </c>
      <c r="L1212" s="8"/>
    </row>
    <row r="1213">
      <c r="A1213" s="4" t="s">
        <v>4846</v>
      </c>
      <c r="B1213" s="5" t="s">
        <v>4847</v>
      </c>
      <c r="C1213" s="4" t="s">
        <v>937</v>
      </c>
      <c r="D1213" s="6" t="s">
        <v>4848</v>
      </c>
      <c r="E1213" s="7" t="s">
        <v>4849</v>
      </c>
      <c r="F1213" s="4">
        <v>0.0</v>
      </c>
      <c r="G1213" s="4">
        <v>0.0</v>
      </c>
      <c r="H1213" s="4">
        <v>2.0</v>
      </c>
      <c r="I1213" s="4">
        <v>0.0</v>
      </c>
      <c r="J1213" s="4">
        <v>0.0</v>
      </c>
      <c r="K1213" s="4" t="s">
        <v>23</v>
      </c>
      <c r="L1213" s="8"/>
    </row>
    <row r="1214">
      <c r="A1214" s="4" t="s">
        <v>4850</v>
      </c>
      <c r="B1214" s="5" t="s">
        <v>4851</v>
      </c>
      <c r="C1214" s="4" t="s">
        <v>937</v>
      </c>
      <c r="D1214" s="6" t="s">
        <v>4852</v>
      </c>
      <c r="E1214" s="7" t="s">
        <v>4853</v>
      </c>
      <c r="F1214" s="4">
        <v>0.0</v>
      </c>
      <c r="G1214" s="4">
        <v>0.0</v>
      </c>
      <c r="H1214" s="4">
        <v>1.0</v>
      </c>
      <c r="I1214" s="4">
        <v>0.0</v>
      </c>
      <c r="J1214" s="4">
        <v>0.0</v>
      </c>
      <c r="K1214" s="4" t="s">
        <v>23</v>
      </c>
      <c r="L1214" s="8"/>
    </row>
    <row r="1215">
      <c r="A1215" s="4" t="s">
        <v>4854</v>
      </c>
      <c r="B1215" s="5" t="s">
        <v>4855</v>
      </c>
      <c r="C1215" s="4" t="s">
        <v>937</v>
      </c>
      <c r="D1215" s="6" t="s">
        <v>4856</v>
      </c>
      <c r="E1215" s="7" t="s">
        <v>4857</v>
      </c>
      <c r="F1215" s="4">
        <v>0.0</v>
      </c>
      <c r="G1215" s="4">
        <v>0.0</v>
      </c>
      <c r="H1215" s="4">
        <v>3.0</v>
      </c>
      <c r="I1215" s="4">
        <v>0.0</v>
      </c>
      <c r="J1215" s="4">
        <v>0.0</v>
      </c>
      <c r="K1215" s="4" t="s">
        <v>23</v>
      </c>
      <c r="L1215" s="8"/>
    </row>
    <row r="1216">
      <c r="A1216" s="4" t="s">
        <v>4858</v>
      </c>
      <c r="B1216" s="5" t="s">
        <v>4859</v>
      </c>
      <c r="C1216" s="4" t="s">
        <v>937</v>
      </c>
      <c r="D1216" s="6" t="s">
        <v>4860</v>
      </c>
      <c r="E1216" s="7" t="s">
        <v>4861</v>
      </c>
      <c r="F1216" s="4">
        <v>4.0</v>
      </c>
      <c r="G1216" s="4">
        <v>0.0</v>
      </c>
      <c r="H1216" s="4">
        <v>7.0</v>
      </c>
      <c r="I1216" s="4">
        <v>0.0</v>
      </c>
      <c r="J1216" s="4">
        <v>0.0</v>
      </c>
      <c r="K1216" s="4" t="s">
        <v>17</v>
      </c>
      <c r="L1216" s="8"/>
    </row>
    <row r="1217">
      <c r="A1217" s="4" t="s">
        <v>4862</v>
      </c>
      <c r="B1217" s="5" t="s">
        <v>4863</v>
      </c>
      <c r="C1217" s="4" t="s">
        <v>937</v>
      </c>
      <c r="D1217" s="6" t="s">
        <v>4864</v>
      </c>
      <c r="E1217" s="7" t="s">
        <v>4865</v>
      </c>
      <c r="F1217" s="4">
        <v>0.0</v>
      </c>
      <c r="G1217" s="4">
        <v>0.0</v>
      </c>
      <c r="H1217" s="4">
        <v>7.0</v>
      </c>
      <c r="I1217" s="4">
        <v>0.0</v>
      </c>
      <c r="J1217" s="4">
        <v>0.0</v>
      </c>
      <c r="K1217" s="4" t="s">
        <v>23</v>
      </c>
      <c r="L1217" s="8"/>
    </row>
    <row r="1218">
      <c r="A1218" s="4" t="s">
        <v>4866</v>
      </c>
      <c r="B1218" s="5" t="s">
        <v>4867</v>
      </c>
      <c r="C1218" s="4" t="s">
        <v>937</v>
      </c>
      <c r="D1218" s="6" t="s">
        <v>4868</v>
      </c>
      <c r="E1218" s="7" t="s">
        <v>4869</v>
      </c>
      <c r="F1218" s="4">
        <v>0.0</v>
      </c>
      <c r="G1218" s="4">
        <v>0.0</v>
      </c>
      <c r="H1218" s="4">
        <v>1.0</v>
      </c>
      <c r="I1218" s="4">
        <v>0.0</v>
      </c>
      <c r="J1218" s="4">
        <v>0.0</v>
      </c>
      <c r="K1218" s="4" t="s">
        <v>17</v>
      </c>
      <c r="L1218" s="8"/>
    </row>
    <row r="1219">
      <c r="A1219" s="4" t="s">
        <v>4870</v>
      </c>
      <c r="B1219" s="5" t="s">
        <v>4871</v>
      </c>
      <c r="C1219" s="4" t="s">
        <v>937</v>
      </c>
      <c r="D1219" s="6" t="s">
        <v>4872</v>
      </c>
      <c r="E1219" s="7" t="s">
        <v>4873</v>
      </c>
      <c r="F1219" s="4">
        <v>0.0</v>
      </c>
      <c r="G1219" s="4">
        <v>0.0</v>
      </c>
      <c r="H1219" s="4">
        <v>2.0</v>
      </c>
      <c r="I1219" s="4">
        <v>0.0</v>
      </c>
      <c r="J1219" s="4">
        <v>0.0</v>
      </c>
      <c r="K1219" s="4" t="s">
        <v>23</v>
      </c>
      <c r="L1219" s="8"/>
    </row>
    <row r="1220">
      <c r="A1220" s="4" t="s">
        <v>4874</v>
      </c>
      <c r="B1220" s="5" t="s">
        <v>4875</v>
      </c>
      <c r="C1220" s="4" t="s">
        <v>937</v>
      </c>
      <c r="D1220" s="6" t="s">
        <v>4876</v>
      </c>
      <c r="E1220" s="7" t="s">
        <v>4877</v>
      </c>
      <c r="F1220" s="4">
        <v>0.0</v>
      </c>
      <c r="G1220" s="4">
        <v>0.0</v>
      </c>
      <c r="H1220" s="4">
        <v>3.0</v>
      </c>
      <c r="I1220" s="4">
        <v>0.0</v>
      </c>
      <c r="J1220" s="4">
        <v>0.0</v>
      </c>
      <c r="K1220" s="4" t="s">
        <v>17</v>
      </c>
      <c r="L1220" s="8"/>
    </row>
    <row r="1221">
      <c r="A1221" s="4" t="s">
        <v>4878</v>
      </c>
      <c r="B1221" s="5" t="s">
        <v>4879</v>
      </c>
      <c r="C1221" s="4" t="s">
        <v>937</v>
      </c>
      <c r="D1221" s="6" t="s">
        <v>4880</v>
      </c>
      <c r="E1221" s="7" t="s">
        <v>4881</v>
      </c>
      <c r="F1221" s="4">
        <v>0.0</v>
      </c>
      <c r="G1221" s="4">
        <v>0.0</v>
      </c>
      <c r="H1221" s="4">
        <v>1.0</v>
      </c>
      <c r="I1221" s="4">
        <v>0.0</v>
      </c>
      <c r="J1221" s="4">
        <v>0.0</v>
      </c>
      <c r="K1221" s="4" t="s">
        <v>17</v>
      </c>
      <c r="L1221" s="8"/>
    </row>
    <row r="1222">
      <c r="A1222" s="4" t="s">
        <v>4882</v>
      </c>
      <c r="B1222" s="5" t="s">
        <v>4883</v>
      </c>
      <c r="C1222" s="4" t="s">
        <v>937</v>
      </c>
      <c r="D1222" s="6" t="s">
        <v>4884</v>
      </c>
      <c r="E1222" s="7" t="s">
        <v>4885</v>
      </c>
      <c r="F1222" s="4">
        <v>0.0</v>
      </c>
      <c r="G1222" s="4">
        <v>0.0</v>
      </c>
      <c r="H1222" s="4">
        <v>0.0</v>
      </c>
      <c r="I1222" s="4">
        <v>0.0</v>
      </c>
      <c r="J1222" s="4">
        <v>1.0</v>
      </c>
      <c r="K1222" s="4" t="s">
        <v>23</v>
      </c>
      <c r="L1222" s="8"/>
    </row>
    <row r="1223">
      <c r="A1223" s="4" t="s">
        <v>4886</v>
      </c>
      <c r="B1223" s="5" t="s">
        <v>4887</v>
      </c>
      <c r="C1223" s="4" t="s">
        <v>937</v>
      </c>
      <c r="D1223" s="6" t="s">
        <v>4888</v>
      </c>
      <c r="E1223" s="7" t="s">
        <v>4889</v>
      </c>
      <c r="F1223" s="4">
        <v>0.0</v>
      </c>
      <c r="G1223" s="4">
        <v>1.0</v>
      </c>
      <c r="H1223" s="4">
        <v>0.0</v>
      </c>
      <c r="I1223" s="4">
        <v>0.0</v>
      </c>
      <c r="J1223" s="4">
        <v>0.0</v>
      </c>
      <c r="K1223" s="4" t="s">
        <v>17</v>
      </c>
      <c r="L1223" s="8"/>
    </row>
    <row r="1224">
      <c r="A1224" s="4" t="s">
        <v>4890</v>
      </c>
      <c r="B1224" s="5" t="s">
        <v>4891</v>
      </c>
      <c r="C1224" s="4" t="s">
        <v>937</v>
      </c>
      <c r="D1224" s="6" t="s">
        <v>4892</v>
      </c>
      <c r="E1224" s="7" t="s">
        <v>4893</v>
      </c>
      <c r="F1224" s="4">
        <v>0.0</v>
      </c>
      <c r="G1224" s="4">
        <v>0.0</v>
      </c>
      <c r="H1224" s="4">
        <v>1.0</v>
      </c>
      <c r="I1224" s="4">
        <v>0.0</v>
      </c>
      <c r="J1224" s="4">
        <v>0.0</v>
      </c>
      <c r="K1224" s="4" t="s">
        <v>23</v>
      </c>
      <c r="L1224" s="8"/>
    </row>
    <row r="1225">
      <c r="A1225" s="4" t="s">
        <v>4894</v>
      </c>
      <c r="B1225" s="5" t="s">
        <v>4895</v>
      </c>
      <c r="C1225" s="4" t="s">
        <v>937</v>
      </c>
      <c r="D1225" s="6" t="s">
        <v>4896</v>
      </c>
      <c r="E1225" s="7" t="s">
        <v>4897</v>
      </c>
      <c r="F1225" s="4">
        <v>0.0</v>
      </c>
      <c r="G1225" s="4">
        <v>0.0</v>
      </c>
      <c r="H1225" s="4">
        <v>1.0</v>
      </c>
      <c r="I1225" s="4">
        <v>0.0</v>
      </c>
      <c r="J1225" s="4">
        <v>0.0</v>
      </c>
      <c r="K1225" s="4" t="s">
        <v>23</v>
      </c>
      <c r="L1225" s="8"/>
    </row>
    <row r="1226">
      <c r="A1226" s="4" t="s">
        <v>4898</v>
      </c>
      <c r="B1226" s="5" t="s">
        <v>4899</v>
      </c>
      <c r="C1226" s="4" t="s">
        <v>937</v>
      </c>
      <c r="D1226" s="6" t="s">
        <v>4900</v>
      </c>
      <c r="E1226" s="7" t="s">
        <v>4901</v>
      </c>
      <c r="F1226" s="4">
        <v>0.0</v>
      </c>
      <c r="G1226" s="4">
        <v>0.0</v>
      </c>
      <c r="H1226" s="4">
        <v>3.0</v>
      </c>
      <c r="I1226" s="4">
        <v>0.0</v>
      </c>
      <c r="J1226" s="4">
        <v>0.0</v>
      </c>
      <c r="K1226" s="4" t="s">
        <v>23</v>
      </c>
      <c r="L1226" s="8"/>
    </row>
    <row r="1227">
      <c r="A1227" s="4" t="s">
        <v>4902</v>
      </c>
      <c r="B1227" s="5" t="s">
        <v>4903</v>
      </c>
      <c r="C1227" s="4" t="s">
        <v>937</v>
      </c>
      <c r="D1227" s="6" t="s">
        <v>4904</v>
      </c>
      <c r="E1227" s="7" t="s">
        <v>4905</v>
      </c>
      <c r="F1227" s="4">
        <v>6.0</v>
      </c>
      <c r="G1227" s="4">
        <v>0.0</v>
      </c>
      <c r="H1227" s="4">
        <v>0.0</v>
      </c>
      <c r="I1227" s="4">
        <v>0.0</v>
      </c>
      <c r="J1227" s="4">
        <v>0.0</v>
      </c>
      <c r="K1227" s="4" t="s">
        <v>17</v>
      </c>
      <c r="L1227" s="8"/>
    </row>
    <row r="1228">
      <c r="A1228" s="4" t="s">
        <v>4906</v>
      </c>
      <c r="B1228" s="5" t="s">
        <v>4907</v>
      </c>
      <c r="C1228" s="4" t="s">
        <v>937</v>
      </c>
      <c r="D1228" s="6" t="s">
        <v>4908</v>
      </c>
      <c r="E1228" s="7" t="s">
        <v>4909</v>
      </c>
      <c r="F1228" s="4">
        <v>5.0</v>
      </c>
      <c r="G1228" s="4">
        <v>0.0</v>
      </c>
      <c r="H1228" s="4">
        <v>8.0</v>
      </c>
      <c r="I1228" s="4">
        <v>0.0</v>
      </c>
      <c r="J1228" s="4">
        <v>0.0</v>
      </c>
      <c r="K1228" s="4" t="s">
        <v>23</v>
      </c>
      <c r="L1228" s="8"/>
    </row>
    <row r="1229">
      <c r="A1229" s="4" t="s">
        <v>4910</v>
      </c>
      <c r="B1229" s="5" t="s">
        <v>4911</v>
      </c>
      <c r="C1229" s="4" t="s">
        <v>937</v>
      </c>
      <c r="D1229" s="6" t="s">
        <v>4912</v>
      </c>
      <c r="E1229" s="7" t="s">
        <v>4913</v>
      </c>
      <c r="F1229" s="4">
        <v>0.0</v>
      </c>
      <c r="G1229" s="4">
        <v>0.0</v>
      </c>
      <c r="H1229" s="4">
        <v>1.0</v>
      </c>
      <c r="I1229" s="4">
        <v>0.0</v>
      </c>
      <c r="J1229" s="4">
        <v>1.0</v>
      </c>
      <c r="K1229" s="4" t="s">
        <v>23</v>
      </c>
      <c r="L1229" s="8"/>
    </row>
    <row r="1230">
      <c r="A1230" s="4" t="s">
        <v>4914</v>
      </c>
      <c r="B1230" s="5" t="s">
        <v>4915</v>
      </c>
      <c r="C1230" s="4" t="s">
        <v>937</v>
      </c>
      <c r="D1230" s="6" t="s">
        <v>4916</v>
      </c>
      <c r="E1230" s="7" t="s">
        <v>4917</v>
      </c>
      <c r="F1230" s="4">
        <v>1.0</v>
      </c>
      <c r="G1230" s="4">
        <v>0.0</v>
      </c>
      <c r="H1230" s="4">
        <v>2.0</v>
      </c>
      <c r="I1230" s="4">
        <v>0.0</v>
      </c>
      <c r="J1230" s="4">
        <v>0.0</v>
      </c>
      <c r="K1230" s="4" t="s">
        <v>23</v>
      </c>
      <c r="L1230" s="8"/>
    </row>
    <row r="1231">
      <c r="A1231" s="4" t="s">
        <v>4918</v>
      </c>
      <c r="B1231" s="5" t="s">
        <v>4919</v>
      </c>
      <c r="C1231" s="4" t="s">
        <v>937</v>
      </c>
      <c r="D1231" s="6" t="s">
        <v>4920</v>
      </c>
      <c r="E1231" s="7" t="s">
        <v>4921</v>
      </c>
      <c r="F1231" s="4">
        <v>0.0</v>
      </c>
      <c r="G1231" s="4">
        <v>0.0</v>
      </c>
      <c r="H1231" s="4">
        <v>2.0</v>
      </c>
      <c r="I1231" s="4">
        <v>0.0</v>
      </c>
      <c r="J1231" s="4">
        <v>0.0</v>
      </c>
      <c r="K1231" s="4" t="s">
        <v>23</v>
      </c>
      <c r="L1231" s="8"/>
    </row>
    <row r="1232">
      <c r="A1232" s="4" t="s">
        <v>4922</v>
      </c>
      <c r="B1232" s="5" t="s">
        <v>4923</v>
      </c>
      <c r="C1232" s="4" t="s">
        <v>937</v>
      </c>
      <c r="D1232" s="6" t="s">
        <v>4924</v>
      </c>
      <c r="E1232" s="7" t="s">
        <v>4925</v>
      </c>
      <c r="F1232" s="4">
        <v>0.0</v>
      </c>
      <c r="G1232" s="4">
        <v>0.0</v>
      </c>
      <c r="H1232" s="4">
        <v>1.0</v>
      </c>
      <c r="I1232" s="4">
        <v>0.0</v>
      </c>
      <c r="J1232" s="4">
        <v>0.0</v>
      </c>
      <c r="K1232" s="4" t="s">
        <v>23</v>
      </c>
      <c r="L1232" s="8"/>
    </row>
    <row r="1233">
      <c r="A1233" s="4" t="s">
        <v>4926</v>
      </c>
      <c r="B1233" s="5" t="s">
        <v>4927</v>
      </c>
      <c r="C1233" s="4" t="s">
        <v>937</v>
      </c>
      <c r="D1233" s="6" t="s">
        <v>4928</v>
      </c>
      <c r="E1233" s="7" t="s">
        <v>4929</v>
      </c>
      <c r="F1233" s="4">
        <v>1.0</v>
      </c>
      <c r="G1233" s="4">
        <v>0.0</v>
      </c>
      <c r="H1233" s="4">
        <v>0.0</v>
      </c>
      <c r="I1233" s="4">
        <v>0.0</v>
      </c>
      <c r="J1233" s="4">
        <v>0.0</v>
      </c>
      <c r="K1233" s="4" t="s">
        <v>23</v>
      </c>
      <c r="L1233" s="8"/>
    </row>
    <row r="1234">
      <c r="A1234" s="4" t="s">
        <v>4930</v>
      </c>
      <c r="B1234" s="5" t="s">
        <v>4931</v>
      </c>
      <c r="C1234" s="4" t="s">
        <v>937</v>
      </c>
      <c r="D1234" s="6" t="s">
        <v>4932</v>
      </c>
      <c r="E1234" s="7" t="s">
        <v>4933</v>
      </c>
      <c r="F1234" s="4">
        <v>0.0</v>
      </c>
      <c r="G1234" s="4">
        <v>0.0</v>
      </c>
      <c r="H1234" s="4">
        <v>2.0</v>
      </c>
      <c r="I1234" s="4">
        <v>0.0</v>
      </c>
      <c r="J1234" s="4">
        <v>0.0</v>
      </c>
      <c r="K1234" s="4" t="s">
        <v>23</v>
      </c>
      <c r="L1234" s="8"/>
    </row>
    <row r="1235">
      <c r="A1235" s="4" t="s">
        <v>4934</v>
      </c>
      <c r="B1235" s="5" t="s">
        <v>4935</v>
      </c>
      <c r="C1235" s="4" t="s">
        <v>937</v>
      </c>
      <c r="D1235" s="6" t="s">
        <v>4936</v>
      </c>
      <c r="E1235" s="7" t="s">
        <v>4937</v>
      </c>
      <c r="F1235" s="4">
        <v>0.0</v>
      </c>
      <c r="G1235" s="4">
        <v>0.0</v>
      </c>
      <c r="H1235" s="4">
        <v>4.0</v>
      </c>
      <c r="I1235" s="4">
        <v>0.0</v>
      </c>
      <c r="J1235" s="4">
        <v>0.0</v>
      </c>
      <c r="K1235" s="4" t="s">
        <v>23</v>
      </c>
      <c r="L1235" s="8"/>
    </row>
    <row r="1236">
      <c r="A1236" s="4" t="s">
        <v>4938</v>
      </c>
      <c r="B1236" s="5" t="s">
        <v>4939</v>
      </c>
      <c r="C1236" s="4" t="s">
        <v>937</v>
      </c>
      <c r="D1236" s="6" t="s">
        <v>4940</v>
      </c>
      <c r="E1236" s="7" t="s">
        <v>4941</v>
      </c>
      <c r="F1236" s="4">
        <v>0.0</v>
      </c>
      <c r="G1236" s="4">
        <v>0.0</v>
      </c>
      <c r="H1236" s="4">
        <v>1.0</v>
      </c>
      <c r="I1236" s="4">
        <v>0.0</v>
      </c>
      <c r="J1236" s="4">
        <v>0.0</v>
      </c>
      <c r="K1236" s="4" t="s">
        <v>23</v>
      </c>
      <c r="L1236" s="8"/>
    </row>
    <row r="1237">
      <c r="A1237" s="4" t="s">
        <v>4942</v>
      </c>
      <c r="B1237" s="5" t="s">
        <v>4943</v>
      </c>
      <c r="C1237" s="4" t="s">
        <v>937</v>
      </c>
      <c r="D1237" s="6" t="s">
        <v>4944</v>
      </c>
      <c r="E1237" s="7" t="s">
        <v>4945</v>
      </c>
      <c r="F1237" s="4">
        <v>0.0</v>
      </c>
      <c r="G1237" s="4">
        <v>0.0</v>
      </c>
      <c r="H1237" s="4">
        <v>4.0</v>
      </c>
      <c r="I1237" s="4">
        <v>0.0</v>
      </c>
      <c r="J1237" s="4">
        <v>0.0</v>
      </c>
      <c r="K1237" s="4" t="s">
        <v>17</v>
      </c>
      <c r="L1237" s="8"/>
    </row>
    <row r="1238">
      <c r="A1238" s="4" t="s">
        <v>4946</v>
      </c>
      <c r="B1238" s="5" t="s">
        <v>4947</v>
      </c>
      <c r="C1238" s="4" t="s">
        <v>937</v>
      </c>
      <c r="D1238" s="6" t="s">
        <v>4948</v>
      </c>
      <c r="E1238" s="7" t="s">
        <v>3619</v>
      </c>
      <c r="F1238" s="4">
        <v>0.0</v>
      </c>
      <c r="G1238" s="4">
        <v>0.0</v>
      </c>
      <c r="H1238" s="4">
        <v>2.0</v>
      </c>
      <c r="I1238" s="4">
        <v>0.0</v>
      </c>
      <c r="J1238" s="4">
        <v>0.0</v>
      </c>
      <c r="K1238" s="4" t="s">
        <v>23</v>
      </c>
      <c r="L1238" s="8"/>
    </row>
    <row r="1239">
      <c r="A1239" s="4" t="s">
        <v>4949</v>
      </c>
      <c r="B1239" s="5" t="s">
        <v>4950</v>
      </c>
      <c r="C1239" s="4" t="s">
        <v>937</v>
      </c>
      <c r="D1239" s="6" t="s">
        <v>4951</v>
      </c>
      <c r="E1239" s="7" t="s">
        <v>4952</v>
      </c>
      <c r="F1239" s="4">
        <v>0.0</v>
      </c>
      <c r="G1239" s="4">
        <v>0.0</v>
      </c>
      <c r="H1239" s="4">
        <v>1.0</v>
      </c>
      <c r="I1239" s="4">
        <v>0.0</v>
      </c>
      <c r="J1239" s="4">
        <v>0.0</v>
      </c>
      <c r="K1239" s="4" t="s">
        <v>23</v>
      </c>
      <c r="L1239" s="8"/>
    </row>
    <row r="1240">
      <c r="A1240" s="4" t="s">
        <v>4953</v>
      </c>
      <c r="B1240" s="5" t="s">
        <v>4954</v>
      </c>
      <c r="C1240" s="4" t="s">
        <v>937</v>
      </c>
      <c r="D1240" s="6" t="s">
        <v>4955</v>
      </c>
      <c r="E1240" s="7" t="s">
        <v>4956</v>
      </c>
      <c r="F1240" s="4">
        <v>0.0</v>
      </c>
      <c r="G1240" s="4">
        <v>0.0</v>
      </c>
      <c r="H1240" s="4">
        <v>0.0</v>
      </c>
      <c r="I1240" s="4">
        <v>0.0</v>
      </c>
      <c r="J1240" s="4">
        <v>1.0</v>
      </c>
      <c r="K1240" s="4" t="s">
        <v>23</v>
      </c>
      <c r="L1240" s="8"/>
    </row>
    <row r="1241">
      <c r="A1241" s="4" t="s">
        <v>4957</v>
      </c>
      <c r="B1241" s="5" t="s">
        <v>4958</v>
      </c>
      <c r="C1241" s="4" t="s">
        <v>937</v>
      </c>
      <c r="D1241" s="6" t="s">
        <v>4959</v>
      </c>
      <c r="E1241" s="7" t="s">
        <v>4960</v>
      </c>
      <c r="F1241" s="4">
        <v>0.0</v>
      </c>
      <c r="G1241" s="4">
        <v>0.0</v>
      </c>
      <c r="H1241" s="4">
        <v>0.0</v>
      </c>
      <c r="I1241" s="4">
        <v>0.0</v>
      </c>
      <c r="J1241" s="4">
        <v>1.0</v>
      </c>
      <c r="K1241" s="4" t="s">
        <v>23</v>
      </c>
      <c r="L1241" s="8"/>
    </row>
    <row r="1242">
      <c r="A1242" s="4" t="s">
        <v>4961</v>
      </c>
      <c r="B1242" s="5" t="s">
        <v>4962</v>
      </c>
      <c r="C1242" s="4" t="s">
        <v>937</v>
      </c>
      <c r="D1242" s="6" t="s">
        <v>4963</v>
      </c>
      <c r="E1242" s="7" t="s">
        <v>4964</v>
      </c>
      <c r="F1242" s="4">
        <v>0.0</v>
      </c>
      <c r="G1242" s="4">
        <v>0.0</v>
      </c>
      <c r="H1242" s="4">
        <v>1.0</v>
      </c>
      <c r="I1242" s="4">
        <v>0.0</v>
      </c>
      <c r="J1242" s="4">
        <v>0.0</v>
      </c>
      <c r="K1242" s="4" t="s">
        <v>23</v>
      </c>
      <c r="L1242" s="8"/>
    </row>
    <row r="1243">
      <c r="A1243" s="4" t="s">
        <v>4965</v>
      </c>
      <c r="B1243" s="5" t="s">
        <v>4966</v>
      </c>
      <c r="C1243" s="4" t="s">
        <v>937</v>
      </c>
      <c r="D1243" s="6" t="s">
        <v>4967</v>
      </c>
      <c r="E1243" s="7" t="s">
        <v>4968</v>
      </c>
      <c r="F1243" s="4">
        <v>1.0</v>
      </c>
      <c r="G1243" s="4">
        <v>0.0</v>
      </c>
      <c r="H1243" s="4">
        <v>0.0</v>
      </c>
      <c r="I1243" s="4">
        <v>0.0</v>
      </c>
      <c r="J1243" s="4">
        <v>0.0</v>
      </c>
      <c r="K1243" s="4" t="s">
        <v>17</v>
      </c>
      <c r="L1243" s="8"/>
    </row>
    <row r="1244">
      <c r="A1244" s="4" t="s">
        <v>4969</v>
      </c>
      <c r="B1244" s="5" t="s">
        <v>4970</v>
      </c>
      <c r="C1244" s="4" t="s">
        <v>937</v>
      </c>
      <c r="D1244" s="6" t="s">
        <v>4971</v>
      </c>
      <c r="E1244" s="7" t="s">
        <v>4972</v>
      </c>
      <c r="F1244" s="4">
        <v>0.0</v>
      </c>
      <c r="G1244" s="4">
        <v>0.0</v>
      </c>
      <c r="H1244" s="4">
        <v>0.0</v>
      </c>
      <c r="I1244" s="4">
        <v>0.0</v>
      </c>
      <c r="J1244" s="4">
        <v>1.0</v>
      </c>
      <c r="K1244" s="4" t="s">
        <v>23</v>
      </c>
      <c r="L1244" s="8"/>
    </row>
    <row r="1245">
      <c r="A1245" s="4" t="s">
        <v>4973</v>
      </c>
      <c r="B1245" s="5" t="s">
        <v>4974</v>
      </c>
      <c r="C1245" s="4" t="s">
        <v>937</v>
      </c>
      <c r="D1245" s="6" t="s">
        <v>4975</v>
      </c>
      <c r="E1245" s="7" t="s">
        <v>4976</v>
      </c>
      <c r="F1245" s="4">
        <v>1.0</v>
      </c>
      <c r="G1245" s="4">
        <v>0.0</v>
      </c>
      <c r="H1245" s="4">
        <v>1.0</v>
      </c>
      <c r="I1245" s="4">
        <v>0.0</v>
      </c>
      <c r="J1245" s="4">
        <v>0.0</v>
      </c>
      <c r="K1245" s="4" t="s">
        <v>23</v>
      </c>
      <c r="L1245" s="8"/>
    </row>
    <row r="1246">
      <c r="A1246" s="4" t="s">
        <v>4977</v>
      </c>
      <c r="B1246" s="5" t="s">
        <v>4978</v>
      </c>
      <c r="C1246" s="4" t="s">
        <v>937</v>
      </c>
      <c r="D1246" s="6" t="s">
        <v>4979</v>
      </c>
      <c r="E1246" s="7" t="s">
        <v>4980</v>
      </c>
      <c r="F1246" s="4">
        <v>0.0</v>
      </c>
      <c r="G1246" s="4">
        <v>0.0</v>
      </c>
      <c r="H1246" s="4">
        <v>2.0</v>
      </c>
      <c r="I1246" s="4">
        <v>0.0</v>
      </c>
      <c r="J1246" s="4">
        <v>0.0</v>
      </c>
      <c r="K1246" s="4" t="s">
        <v>23</v>
      </c>
      <c r="L1246" s="8"/>
    </row>
    <row r="1247">
      <c r="A1247" s="4" t="s">
        <v>4981</v>
      </c>
      <c r="B1247" s="5" t="s">
        <v>4982</v>
      </c>
      <c r="C1247" s="4" t="s">
        <v>937</v>
      </c>
      <c r="D1247" s="6" t="s">
        <v>4983</v>
      </c>
      <c r="E1247" s="7" t="s">
        <v>4984</v>
      </c>
      <c r="F1247" s="4">
        <v>0.0</v>
      </c>
      <c r="G1247" s="4">
        <v>0.0</v>
      </c>
      <c r="H1247" s="4">
        <v>1.0</v>
      </c>
      <c r="I1247" s="4">
        <v>0.0</v>
      </c>
      <c r="J1247" s="4">
        <v>0.0</v>
      </c>
      <c r="K1247" s="4" t="s">
        <v>17</v>
      </c>
      <c r="L1247" s="8"/>
    </row>
    <row r="1248">
      <c r="A1248" s="4" t="s">
        <v>4985</v>
      </c>
      <c r="B1248" s="5" t="s">
        <v>4986</v>
      </c>
      <c r="C1248" s="4" t="s">
        <v>937</v>
      </c>
      <c r="D1248" s="6" t="s">
        <v>4987</v>
      </c>
      <c r="E1248" s="7" t="s">
        <v>4988</v>
      </c>
      <c r="F1248" s="4">
        <v>0.0</v>
      </c>
      <c r="G1248" s="4">
        <v>0.0</v>
      </c>
      <c r="H1248" s="4">
        <v>0.0</v>
      </c>
      <c r="I1248" s="4">
        <v>0.0</v>
      </c>
      <c r="J1248" s="4">
        <v>1.0</v>
      </c>
      <c r="K1248" s="4" t="s">
        <v>23</v>
      </c>
      <c r="L1248" s="8"/>
    </row>
    <row r="1249">
      <c r="A1249" s="4" t="s">
        <v>4989</v>
      </c>
      <c r="B1249" s="5" t="s">
        <v>4990</v>
      </c>
      <c r="C1249" s="4" t="s">
        <v>937</v>
      </c>
      <c r="D1249" s="6" t="s">
        <v>4991</v>
      </c>
      <c r="E1249" s="7" t="s">
        <v>4992</v>
      </c>
      <c r="F1249" s="4">
        <v>0.0</v>
      </c>
      <c r="G1249" s="4">
        <v>0.0</v>
      </c>
      <c r="H1249" s="4">
        <v>0.0</v>
      </c>
      <c r="I1249" s="4">
        <v>0.0</v>
      </c>
      <c r="J1249" s="4">
        <v>1.0</v>
      </c>
      <c r="K1249" s="4" t="s">
        <v>23</v>
      </c>
      <c r="L1249" s="8"/>
    </row>
    <row r="1250">
      <c r="A1250" s="4" t="s">
        <v>4993</v>
      </c>
      <c r="B1250" s="5" t="s">
        <v>4994</v>
      </c>
      <c r="C1250" s="4" t="s">
        <v>937</v>
      </c>
      <c r="D1250" s="6" t="s">
        <v>4995</v>
      </c>
      <c r="E1250" s="7" t="s">
        <v>4996</v>
      </c>
      <c r="F1250" s="4">
        <v>0.0</v>
      </c>
      <c r="G1250" s="4">
        <v>0.0</v>
      </c>
      <c r="H1250" s="4">
        <v>0.0</v>
      </c>
      <c r="I1250" s="4">
        <v>0.0</v>
      </c>
      <c r="J1250" s="4">
        <v>1.0</v>
      </c>
      <c r="K1250" s="4" t="s">
        <v>23</v>
      </c>
      <c r="L1250" s="8"/>
    </row>
    <row r="1251">
      <c r="A1251" s="4" t="s">
        <v>4997</v>
      </c>
      <c r="B1251" s="5" t="s">
        <v>4998</v>
      </c>
      <c r="C1251" s="4" t="s">
        <v>937</v>
      </c>
      <c r="D1251" s="6" t="s">
        <v>4999</v>
      </c>
      <c r="E1251" s="7" t="s">
        <v>5000</v>
      </c>
      <c r="F1251" s="4">
        <v>1.0</v>
      </c>
      <c r="G1251" s="4">
        <v>0.0</v>
      </c>
      <c r="H1251" s="4">
        <v>0.0</v>
      </c>
      <c r="I1251" s="4">
        <v>0.0</v>
      </c>
      <c r="J1251" s="4">
        <v>0.0</v>
      </c>
      <c r="K1251" s="4" t="s">
        <v>17</v>
      </c>
      <c r="L1251" s="8"/>
    </row>
    <row r="1252">
      <c r="A1252" s="4" t="s">
        <v>5001</v>
      </c>
      <c r="B1252" s="5" t="s">
        <v>5002</v>
      </c>
      <c r="C1252" s="4" t="s">
        <v>937</v>
      </c>
      <c r="D1252" s="6" t="s">
        <v>5003</v>
      </c>
      <c r="E1252" s="7" t="s">
        <v>5004</v>
      </c>
      <c r="F1252" s="4">
        <v>0.0</v>
      </c>
      <c r="G1252" s="4">
        <v>0.0</v>
      </c>
      <c r="H1252" s="4">
        <v>1.0</v>
      </c>
      <c r="I1252" s="4">
        <v>0.0</v>
      </c>
      <c r="J1252" s="4">
        <v>0.0</v>
      </c>
      <c r="K1252" s="4" t="s">
        <v>23</v>
      </c>
      <c r="L1252" s="8"/>
    </row>
    <row r="1253">
      <c r="A1253" s="4" t="s">
        <v>5005</v>
      </c>
      <c r="B1253" s="5" t="s">
        <v>5006</v>
      </c>
      <c r="C1253" s="4" t="s">
        <v>937</v>
      </c>
      <c r="D1253" s="6" t="s">
        <v>5007</v>
      </c>
      <c r="E1253" s="7" t="s">
        <v>5008</v>
      </c>
      <c r="F1253" s="4">
        <v>0.0</v>
      </c>
      <c r="G1253" s="4">
        <v>0.0</v>
      </c>
      <c r="H1253" s="4">
        <v>1.0</v>
      </c>
      <c r="I1253" s="4">
        <v>0.0</v>
      </c>
      <c r="J1253" s="4">
        <v>0.0</v>
      </c>
      <c r="K1253" s="4" t="s">
        <v>23</v>
      </c>
      <c r="L1253" s="8"/>
    </row>
    <row r="1254">
      <c r="A1254" s="4" t="s">
        <v>5009</v>
      </c>
      <c r="B1254" s="5" t="s">
        <v>5010</v>
      </c>
      <c r="C1254" s="4" t="s">
        <v>937</v>
      </c>
      <c r="D1254" s="6" t="s">
        <v>5011</v>
      </c>
      <c r="E1254" s="7" t="s">
        <v>5012</v>
      </c>
      <c r="F1254" s="4">
        <v>0.0</v>
      </c>
      <c r="G1254" s="4">
        <v>0.0</v>
      </c>
      <c r="H1254" s="4">
        <v>1.0</v>
      </c>
      <c r="I1254" s="4">
        <v>0.0</v>
      </c>
      <c r="J1254" s="4">
        <v>0.0</v>
      </c>
      <c r="K1254" s="4" t="s">
        <v>23</v>
      </c>
      <c r="L1254" s="8"/>
    </row>
    <row r="1255">
      <c r="A1255" s="4" t="s">
        <v>5013</v>
      </c>
      <c r="B1255" s="5" t="s">
        <v>5014</v>
      </c>
      <c r="C1255" s="4" t="s">
        <v>937</v>
      </c>
      <c r="D1255" s="6" t="s">
        <v>5015</v>
      </c>
      <c r="E1255" s="7" t="s">
        <v>5016</v>
      </c>
      <c r="F1255" s="4">
        <v>0.0</v>
      </c>
      <c r="G1255" s="4">
        <v>0.0</v>
      </c>
      <c r="H1255" s="4">
        <v>1.0</v>
      </c>
      <c r="I1255" s="4">
        <v>0.0</v>
      </c>
      <c r="J1255" s="4">
        <v>0.0</v>
      </c>
      <c r="K1255" s="4" t="s">
        <v>23</v>
      </c>
      <c r="L1255" s="8"/>
    </row>
    <row r="1256">
      <c r="A1256" s="4" t="s">
        <v>5017</v>
      </c>
      <c r="B1256" s="5" t="s">
        <v>5018</v>
      </c>
      <c r="C1256" s="4" t="s">
        <v>937</v>
      </c>
      <c r="D1256" s="6" t="s">
        <v>5019</v>
      </c>
      <c r="E1256" s="7" t="s">
        <v>5020</v>
      </c>
      <c r="F1256" s="4">
        <v>2.0</v>
      </c>
      <c r="G1256" s="4">
        <v>0.0</v>
      </c>
      <c r="H1256" s="4">
        <v>0.0</v>
      </c>
      <c r="I1256" s="4">
        <v>0.0</v>
      </c>
      <c r="J1256" s="4">
        <v>0.0</v>
      </c>
      <c r="K1256" s="4" t="s">
        <v>17</v>
      </c>
      <c r="L1256" s="8"/>
    </row>
    <row r="1257">
      <c r="A1257" s="4" t="s">
        <v>5021</v>
      </c>
      <c r="B1257" s="5" t="s">
        <v>5022</v>
      </c>
      <c r="C1257" s="4" t="s">
        <v>937</v>
      </c>
      <c r="D1257" s="6" t="s">
        <v>5023</v>
      </c>
      <c r="E1257" s="7" t="s">
        <v>5024</v>
      </c>
      <c r="F1257" s="4">
        <v>0.0</v>
      </c>
      <c r="G1257" s="4">
        <v>0.0</v>
      </c>
      <c r="H1257" s="4">
        <v>1.0</v>
      </c>
      <c r="I1257" s="4">
        <v>0.0</v>
      </c>
      <c r="J1257" s="4">
        <v>0.0</v>
      </c>
      <c r="K1257" s="4" t="s">
        <v>23</v>
      </c>
      <c r="L1257" s="8"/>
    </row>
    <row r="1258">
      <c r="A1258" s="4" t="s">
        <v>5025</v>
      </c>
      <c r="B1258" s="5" t="s">
        <v>5026</v>
      </c>
      <c r="C1258" s="4" t="s">
        <v>937</v>
      </c>
      <c r="D1258" s="6" t="s">
        <v>5027</v>
      </c>
      <c r="E1258" s="7" t="s">
        <v>5028</v>
      </c>
      <c r="F1258" s="4">
        <v>0.0</v>
      </c>
      <c r="G1258" s="4">
        <v>0.0</v>
      </c>
      <c r="H1258" s="4">
        <v>4.0</v>
      </c>
      <c r="I1258" s="4">
        <v>0.0</v>
      </c>
      <c r="J1258" s="4">
        <v>0.0</v>
      </c>
      <c r="K1258" s="4" t="s">
        <v>23</v>
      </c>
      <c r="L1258" s="8"/>
    </row>
    <row r="1259">
      <c r="A1259" s="4" t="s">
        <v>5029</v>
      </c>
      <c r="B1259" s="5" t="s">
        <v>5030</v>
      </c>
      <c r="C1259" s="4" t="s">
        <v>937</v>
      </c>
      <c r="D1259" s="6" t="s">
        <v>5031</v>
      </c>
      <c r="E1259" s="7" t="s">
        <v>5032</v>
      </c>
      <c r="F1259" s="4">
        <v>0.0</v>
      </c>
      <c r="G1259" s="4">
        <v>0.0</v>
      </c>
      <c r="H1259" s="4">
        <v>1.0</v>
      </c>
      <c r="I1259" s="4">
        <v>0.0</v>
      </c>
      <c r="J1259" s="4">
        <v>0.0</v>
      </c>
      <c r="K1259" s="4" t="s">
        <v>23</v>
      </c>
      <c r="L1259" s="8"/>
    </row>
    <row r="1260">
      <c r="A1260" s="4" t="s">
        <v>5033</v>
      </c>
      <c r="B1260" s="5" t="s">
        <v>5034</v>
      </c>
      <c r="C1260" s="4" t="s">
        <v>937</v>
      </c>
      <c r="D1260" s="6" t="s">
        <v>5035</v>
      </c>
      <c r="E1260" s="7" t="s">
        <v>5036</v>
      </c>
      <c r="F1260" s="4">
        <v>0.0</v>
      </c>
      <c r="G1260" s="4">
        <v>0.0</v>
      </c>
      <c r="H1260" s="4">
        <v>1.0</v>
      </c>
      <c r="I1260" s="4">
        <v>0.0</v>
      </c>
      <c r="J1260" s="4">
        <v>0.0</v>
      </c>
      <c r="K1260" s="4" t="s">
        <v>23</v>
      </c>
      <c r="L1260" s="8"/>
    </row>
    <row r="1261">
      <c r="A1261" s="4" t="s">
        <v>5037</v>
      </c>
      <c r="B1261" s="5" t="s">
        <v>5038</v>
      </c>
      <c r="C1261" s="4" t="s">
        <v>937</v>
      </c>
      <c r="D1261" s="6" t="s">
        <v>5039</v>
      </c>
      <c r="E1261" s="7" t="s">
        <v>5040</v>
      </c>
      <c r="F1261" s="4">
        <v>0.0</v>
      </c>
      <c r="G1261" s="4">
        <v>0.0</v>
      </c>
      <c r="H1261" s="4">
        <v>2.0</v>
      </c>
      <c r="I1261" s="4">
        <v>0.0</v>
      </c>
      <c r="J1261" s="4">
        <v>0.0</v>
      </c>
      <c r="K1261" s="4" t="s">
        <v>17</v>
      </c>
      <c r="L1261" s="8"/>
    </row>
    <row r="1262">
      <c r="A1262" s="4" t="s">
        <v>5041</v>
      </c>
      <c r="B1262" s="5" t="s">
        <v>5042</v>
      </c>
      <c r="C1262" s="4" t="s">
        <v>937</v>
      </c>
      <c r="D1262" s="6" t="s">
        <v>5043</v>
      </c>
      <c r="E1262" s="7" t="s">
        <v>5044</v>
      </c>
      <c r="F1262" s="4">
        <v>0.0</v>
      </c>
      <c r="G1262" s="4">
        <v>0.0</v>
      </c>
      <c r="H1262" s="4">
        <v>0.0</v>
      </c>
      <c r="I1262" s="4">
        <v>0.0</v>
      </c>
      <c r="J1262" s="4">
        <v>2.0</v>
      </c>
      <c r="K1262" s="4" t="s">
        <v>23</v>
      </c>
      <c r="L1262" s="8"/>
    </row>
    <row r="1263">
      <c r="A1263" s="4" t="s">
        <v>5045</v>
      </c>
      <c r="B1263" s="5" t="s">
        <v>5046</v>
      </c>
      <c r="C1263" s="4" t="s">
        <v>937</v>
      </c>
      <c r="D1263" s="6" t="s">
        <v>5047</v>
      </c>
      <c r="E1263" s="7" t="s">
        <v>5048</v>
      </c>
      <c r="F1263" s="4">
        <v>0.0</v>
      </c>
      <c r="G1263" s="4">
        <v>0.0</v>
      </c>
      <c r="H1263" s="4">
        <v>0.0</v>
      </c>
      <c r="I1263" s="4">
        <v>0.0</v>
      </c>
      <c r="J1263" s="4">
        <v>1.0</v>
      </c>
      <c r="K1263" s="4" t="s">
        <v>23</v>
      </c>
      <c r="L1263" s="8"/>
    </row>
    <row r="1264">
      <c r="A1264" s="4" t="s">
        <v>5049</v>
      </c>
      <c r="B1264" s="5" t="s">
        <v>5050</v>
      </c>
      <c r="C1264" s="4" t="s">
        <v>937</v>
      </c>
      <c r="D1264" s="6" t="s">
        <v>5051</v>
      </c>
      <c r="E1264" s="14" t="s">
        <v>5052</v>
      </c>
      <c r="F1264" s="4">
        <v>0.0</v>
      </c>
      <c r="G1264" s="4">
        <v>0.0</v>
      </c>
      <c r="H1264" s="4">
        <v>0.0</v>
      </c>
      <c r="I1264" s="4">
        <v>0.0</v>
      </c>
      <c r="J1264" s="4">
        <v>1.0</v>
      </c>
      <c r="K1264" s="4" t="s">
        <v>23</v>
      </c>
      <c r="L1264" s="8"/>
    </row>
    <row r="1265">
      <c r="A1265" s="4" t="s">
        <v>5053</v>
      </c>
      <c r="B1265" s="5" t="s">
        <v>5054</v>
      </c>
      <c r="C1265" s="4" t="s">
        <v>937</v>
      </c>
      <c r="D1265" s="6" t="s">
        <v>5055</v>
      </c>
      <c r="E1265" s="7" t="s">
        <v>5056</v>
      </c>
      <c r="F1265" s="4">
        <v>0.0</v>
      </c>
      <c r="G1265" s="4">
        <v>0.0</v>
      </c>
      <c r="H1265" s="4">
        <v>0.0</v>
      </c>
      <c r="I1265" s="4">
        <v>0.0</v>
      </c>
      <c r="J1265" s="4">
        <v>1.0</v>
      </c>
      <c r="K1265" s="4" t="s">
        <v>23</v>
      </c>
      <c r="L1265" s="8"/>
    </row>
    <row r="1266">
      <c r="A1266" s="4" t="s">
        <v>5057</v>
      </c>
      <c r="B1266" s="5" t="s">
        <v>5058</v>
      </c>
      <c r="C1266" s="4" t="s">
        <v>937</v>
      </c>
      <c r="D1266" s="6" t="s">
        <v>5059</v>
      </c>
      <c r="E1266" s="7" t="s">
        <v>5060</v>
      </c>
      <c r="F1266" s="4">
        <v>0.0</v>
      </c>
      <c r="G1266" s="4">
        <v>0.0</v>
      </c>
      <c r="H1266" s="4">
        <v>1.0</v>
      </c>
      <c r="I1266" s="4">
        <v>0.0</v>
      </c>
      <c r="J1266" s="4">
        <v>0.0</v>
      </c>
      <c r="K1266" s="4" t="s">
        <v>23</v>
      </c>
      <c r="L1266" s="8"/>
    </row>
    <row r="1267">
      <c r="A1267" s="4" t="s">
        <v>5061</v>
      </c>
      <c r="B1267" s="5" t="s">
        <v>5062</v>
      </c>
      <c r="C1267" s="4" t="s">
        <v>937</v>
      </c>
      <c r="D1267" s="6" t="s">
        <v>5063</v>
      </c>
      <c r="E1267" s="7" t="s">
        <v>5064</v>
      </c>
      <c r="F1267" s="4">
        <v>0.0</v>
      </c>
      <c r="G1267" s="4">
        <v>0.0</v>
      </c>
      <c r="H1267" s="4">
        <v>1.0</v>
      </c>
      <c r="I1267" s="4">
        <v>0.0</v>
      </c>
      <c r="J1267" s="4">
        <v>0.0</v>
      </c>
      <c r="K1267" s="4" t="s">
        <v>23</v>
      </c>
      <c r="L1267" s="8"/>
    </row>
    <row r="1268">
      <c r="A1268" s="4" t="s">
        <v>5065</v>
      </c>
      <c r="B1268" s="5" t="s">
        <v>5066</v>
      </c>
      <c r="C1268" s="4" t="s">
        <v>937</v>
      </c>
      <c r="D1268" s="6" t="s">
        <v>5067</v>
      </c>
      <c r="E1268" s="7" t="s">
        <v>5068</v>
      </c>
      <c r="F1268" s="4">
        <v>0.0</v>
      </c>
      <c r="G1268" s="4">
        <v>0.0</v>
      </c>
      <c r="H1268" s="4">
        <v>1.0</v>
      </c>
      <c r="I1268" s="4">
        <v>0.0</v>
      </c>
      <c r="J1268" s="4">
        <v>0.0</v>
      </c>
      <c r="K1268" s="4" t="s">
        <v>23</v>
      </c>
      <c r="L1268" s="8"/>
    </row>
    <row r="1269">
      <c r="A1269" s="4" t="s">
        <v>5069</v>
      </c>
      <c r="B1269" s="5" t="s">
        <v>5070</v>
      </c>
      <c r="C1269" s="4" t="s">
        <v>937</v>
      </c>
      <c r="D1269" s="6" t="s">
        <v>5071</v>
      </c>
      <c r="E1269" s="7" t="s">
        <v>5072</v>
      </c>
      <c r="F1269" s="4">
        <v>0.0</v>
      </c>
      <c r="G1269" s="4">
        <v>0.0</v>
      </c>
      <c r="H1269" s="4">
        <v>1.0</v>
      </c>
      <c r="I1269" s="4">
        <v>0.0</v>
      </c>
      <c r="J1269" s="4">
        <v>0.0</v>
      </c>
      <c r="K1269" s="4" t="s">
        <v>23</v>
      </c>
      <c r="L1269" s="8"/>
    </row>
    <row r="1270">
      <c r="A1270" s="4" t="s">
        <v>5073</v>
      </c>
      <c r="B1270" s="5" t="s">
        <v>5074</v>
      </c>
      <c r="C1270" s="4" t="s">
        <v>937</v>
      </c>
      <c r="D1270" s="6" t="s">
        <v>5075</v>
      </c>
      <c r="E1270" s="7" t="s">
        <v>5076</v>
      </c>
      <c r="F1270" s="4">
        <v>0.0</v>
      </c>
      <c r="G1270" s="4">
        <v>0.0</v>
      </c>
      <c r="H1270" s="4">
        <v>2.0</v>
      </c>
      <c r="I1270" s="4">
        <v>0.0</v>
      </c>
      <c r="J1270" s="4">
        <v>0.0</v>
      </c>
      <c r="K1270" s="4" t="s">
        <v>23</v>
      </c>
      <c r="L1270" s="8"/>
    </row>
    <row r="1271">
      <c r="A1271" s="4" t="s">
        <v>5077</v>
      </c>
      <c r="B1271" s="5" t="s">
        <v>5078</v>
      </c>
      <c r="C1271" s="4" t="s">
        <v>937</v>
      </c>
      <c r="D1271" s="6" t="s">
        <v>5079</v>
      </c>
      <c r="E1271" s="7" t="s">
        <v>5080</v>
      </c>
      <c r="F1271" s="4">
        <v>0.0</v>
      </c>
      <c r="G1271" s="4">
        <v>0.0</v>
      </c>
      <c r="H1271" s="4">
        <v>1.0</v>
      </c>
      <c r="I1271" s="4">
        <v>0.0</v>
      </c>
      <c r="J1271" s="4">
        <v>0.0</v>
      </c>
      <c r="K1271" s="4" t="s">
        <v>23</v>
      </c>
      <c r="L1271" s="8"/>
    </row>
    <row r="1272">
      <c r="A1272" s="4" t="s">
        <v>5081</v>
      </c>
      <c r="B1272" s="5" t="s">
        <v>5082</v>
      </c>
      <c r="C1272" s="4" t="s">
        <v>937</v>
      </c>
      <c r="D1272" s="6" t="s">
        <v>5083</v>
      </c>
      <c r="E1272" s="7" t="s">
        <v>5084</v>
      </c>
      <c r="F1272" s="4">
        <v>0.0</v>
      </c>
      <c r="G1272" s="4">
        <v>0.0</v>
      </c>
      <c r="H1272" s="4">
        <v>1.0</v>
      </c>
      <c r="I1272" s="4">
        <v>0.0</v>
      </c>
      <c r="J1272" s="4">
        <v>0.0</v>
      </c>
      <c r="K1272" s="4" t="s">
        <v>23</v>
      </c>
      <c r="L1272" s="8"/>
    </row>
    <row r="1273">
      <c r="A1273" s="4" t="s">
        <v>5085</v>
      </c>
      <c r="B1273" s="5" t="s">
        <v>5086</v>
      </c>
      <c r="C1273" s="4" t="s">
        <v>937</v>
      </c>
      <c r="D1273" s="6" t="s">
        <v>5087</v>
      </c>
      <c r="E1273" s="7" t="s">
        <v>5088</v>
      </c>
      <c r="F1273" s="4">
        <v>0.0</v>
      </c>
      <c r="G1273" s="4">
        <v>0.0</v>
      </c>
      <c r="H1273" s="4">
        <v>6.0</v>
      </c>
      <c r="I1273" s="4">
        <v>0.0</v>
      </c>
      <c r="J1273" s="4">
        <v>0.0</v>
      </c>
      <c r="K1273" s="4" t="s">
        <v>23</v>
      </c>
      <c r="L1273" s="8"/>
    </row>
    <row r="1274">
      <c r="A1274" s="4" t="s">
        <v>5089</v>
      </c>
      <c r="B1274" s="5" t="s">
        <v>5090</v>
      </c>
      <c r="C1274" s="4" t="s">
        <v>937</v>
      </c>
      <c r="D1274" s="6" t="s">
        <v>5091</v>
      </c>
      <c r="E1274" s="7" t="s">
        <v>5092</v>
      </c>
      <c r="F1274" s="4">
        <v>1.0</v>
      </c>
      <c r="G1274" s="4">
        <v>0.0</v>
      </c>
      <c r="H1274" s="4">
        <v>1.0</v>
      </c>
      <c r="I1274" s="4">
        <v>0.0</v>
      </c>
      <c r="J1274" s="4">
        <v>0.0</v>
      </c>
      <c r="K1274" s="4" t="s">
        <v>23</v>
      </c>
      <c r="L1274" s="8"/>
    </row>
    <row r="1275">
      <c r="A1275" s="4" t="s">
        <v>5093</v>
      </c>
      <c r="B1275" s="5" t="s">
        <v>5094</v>
      </c>
      <c r="C1275" s="4" t="s">
        <v>937</v>
      </c>
      <c r="D1275" s="6" t="s">
        <v>5095</v>
      </c>
      <c r="E1275" s="7" t="s">
        <v>5096</v>
      </c>
      <c r="F1275" s="4">
        <v>0.0</v>
      </c>
      <c r="G1275" s="4">
        <v>0.0</v>
      </c>
      <c r="H1275" s="4">
        <v>1.0</v>
      </c>
      <c r="I1275" s="4">
        <v>0.0</v>
      </c>
      <c r="J1275" s="4">
        <v>0.0</v>
      </c>
      <c r="K1275" s="4" t="s">
        <v>23</v>
      </c>
      <c r="L1275" s="8"/>
    </row>
    <row r="1276">
      <c r="A1276" s="4" t="s">
        <v>5097</v>
      </c>
      <c r="B1276" s="5" t="s">
        <v>5098</v>
      </c>
      <c r="C1276" s="4" t="s">
        <v>937</v>
      </c>
      <c r="D1276" s="6" t="s">
        <v>5099</v>
      </c>
      <c r="E1276" s="7" t="s">
        <v>5100</v>
      </c>
      <c r="F1276" s="4">
        <v>2.0</v>
      </c>
      <c r="G1276" s="4">
        <v>0.0</v>
      </c>
      <c r="H1276" s="4">
        <v>2.0</v>
      </c>
      <c r="I1276" s="4">
        <v>0.0</v>
      </c>
      <c r="J1276" s="4">
        <v>0.0</v>
      </c>
      <c r="K1276" s="4" t="s">
        <v>23</v>
      </c>
      <c r="L1276" s="8"/>
    </row>
    <row r="1277">
      <c r="A1277" s="4" t="s">
        <v>5101</v>
      </c>
      <c r="B1277" s="5" t="s">
        <v>5102</v>
      </c>
      <c r="C1277" s="4" t="s">
        <v>937</v>
      </c>
      <c r="D1277" s="6" t="s">
        <v>5103</v>
      </c>
      <c r="E1277" s="7" t="s">
        <v>5104</v>
      </c>
      <c r="F1277" s="4">
        <v>1.0</v>
      </c>
      <c r="G1277" s="4">
        <v>0.0</v>
      </c>
      <c r="H1277" s="4">
        <v>0.0</v>
      </c>
      <c r="I1277" s="4">
        <v>0.0</v>
      </c>
      <c r="J1277" s="4">
        <v>0.0</v>
      </c>
      <c r="K1277" s="4" t="s">
        <v>23</v>
      </c>
      <c r="L1277" s="8"/>
    </row>
    <row r="1278">
      <c r="A1278" s="4" t="s">
        <v>5105</v>
      </c>
      <c r="B1278" s="5" t="s">
        <v>5106</v>
      </c>
      <c r="C1278" s="4" t="s">
        <v>937</v>
      </c>
      <c r="D1278" s="6" t="s">
        <v>5107</v>
      </c>
      <c r="E1278" s="7" t="s">
        <v>5108</v>
      </c>
      <c r="F1278" s="4">
        <v>0.0</v>
      </c>
      <c r="G1278" s="4">
        <v>0.0</v>
      </c>
      <c r="H1278" s="4">
        <v>1.0</v>
      </c>
      <c r="I1278" s="4">
        <v>0.0</v>
      </c>
      <c r="J1278" s="4">
        <v>0.0</v>
      </c>
      <c r="K1278" s="4" t="s">
        <v>23</v>
      </c>
      <c r="L1278" s="8"/>
    </row>
    <row r="1279">
      <c r="A1279" s="4" t="s">
        <v>5109</v>
      </c>
      <c r="B1279" s="5" t="s">
        <v>5110</v>
      </c>
      <c r="C1279" s="4" t="s">
        <v>937</v>
      </c>
      <c r="D1279" s="6" t="s">
        <v>5111</v>
      </c>
      <c r="E1279" s="7" t="s">
        <v>5112</v>
      </c>
      <c r="F1279" s="4">
        <v>0.0</v>
      </c>
      <c r="G1279" s="4">
        <v>0.0</v>
      </c>
      <c r="H1279" s="4">
        <v>1.0</v>
      </c>
      <c r="I1279" s="4">
        <v>0.0</v>
      </c>
      <c r="J1279" s="4">
        <v>0.0</v>
      </c>
      <c r="K1279" s="4" t="s">
        <v>23</v>
      </c>
      <c r="L1279" s="8"/>
    </row>
    <row r="1280">
      <c r="A1280" s="4" t="s">
        <v>5113</v>
      </c>
      <c r="B1280" s="5" t="s">
        <v>5114</v>
      </c>
      <c r="C1280" s="4" t="s">
        <v>937</v>
      </c>
      <c r="D1280" s="6" t="s">
        <v>5115</v>
      </c>
      <c r="E1280" s="7" t="s">
        <v>5116</v>
      </c>
      <c r="F1280" s="4">
        <v>0.0</v>
      </c>
      <c r="G1280" s="4">
        <v>0.0</v>
      </c>
      <c r="H1280" s="4">
        <v>3.0</v>
      </c>
      <c r="I1280" s="4">
        <v>0.0</v>
      </c>
      <c r="J1280" s="4">
        <v>0.0</v>
      </c>
      <c r="K1280" s="4" t="s">
        <v>23</v>
      </c>
      <c r="L1280" s="8"/>
    </row>
    <row r="1281">
      <c r="A1281" s="4" t="s">
        <v>5117</v>
      </c>
      <c r="B1281" s="5" t="s">
        <v>5118</v>
      </c>
      <c r="C1281" s="4" t="s">
        <v>937</v>
      </c>
      <c r="D1281" s="6" t="s">
        <v>5119</v>
      </c>
      <c r="E1281" s="7" t="s">
        <v>5120</v>
      </c>
      <c r="F1281" s="4">
        <v>0.0</v>
      </c>
      <c r="G1281" s="4">
        <v>0.0</v>
      </c>
      <c r="H1281" s="4">
        <v>1.0</v>
      </c>
      <c r="I1281" s="4">
        <v>0.0</v>
      </c>
      <c r="J1281" s="4">
        <v>0.0</v>
      </c>
      <c r="K1281" s="4" t="s">
        <v>23</v>
      </c>
      <c r="L1281" s="8"/>
    </row>
    <row r="1282">
      <c r="A1282" s="4" t="s">
        <v>5121</v>
      </c>
      <c r="B1282" s="5" t="s">
        <v>5122</v>
      </c>
      <c r="C1282" s="4" t="s">
        <v>937</v>
      </c>
      <c r="D1282" s="6" t="s">
        <v>5123</v>
      </c>
      <c r="E1282" s="7" t="s">
        <v>5124</v>
      </c>
      <c r="F1282" s="4">
        <v>0.0</v>
      </c>
      <c r="G1282" s="4">
        <v>1.0</v>
      </c>
      <c r="H1282" s="4">
        <v>0.0</v>
      </c>
      <c r="I1282" s="4">
        <v>0.0</v>
      </c>
      <c r="J1282" s="4">
        <v>0.0</v>
      </c>
      <c r="K1282" s="4" t="s">
        <v>23</v>
      </c>
      <c r="L1282" s="8"/>
    </row>
    <row r="1283">
      <c r="A1283" s="4" t="s">
        <v>5125</v>
      </c>
      <c r="B1283" s="5" t="s">
        <v>5126</v>
      </c>
      <c r="C1283" s="4" t="s">
        <v>937</v>
      </c>
      <c r="D1283" s="6" t="s">
        <v>5127</v>
      </c>
      <c r="E1283" s="7" t="s">
        <v>5128</v>
      </c>
      <c r="F1283" s="4">
        <v>0.0</v>
      </c>
      <c r="G1283" s="4">
        <v>0.0</v>
      </c>
      <c r="H1283" s="4">
        <v>1.0</v>
      </c>
      <c r="I1283" s="4">
        <v>0.0</v>
      </c>
      <c r="J1283" s="4">
        <v>0.0</v>
      </c>
      <c r="K1283" s="4" t="s">
        <v>23</v>
      </c>
      <c r="L1283" s="8"/>
    </row>
    <row r="1284">
      <c r="A1284" s="4" t="s">
        <v>5129</v>
      </c>
      <c r="B1284" s="5" t="s">
        <v>5130</v>
      </c>
      <c r="C1284" s="4" t="s">
        <v>937</v>
      </c>
      <c r="D1284" s="6" t="s">
        <v>5131</v>
      </c>
      <c r="E1284" s="7" t="s">
        <v>5132</v>
      </c>
      <c r="F1284" s="4">
        <v>0.0</v>
      </c>
      <c r="G1284" s="4">
        <v>0.0</v>
      </c>
      <c r="H1284" s="4">
        <v>8.0</v>
      </c>
      <c r="I1284" s="4">
        <v>0.0</v>
      </c>
      <c r="J1284" s="4">
        <v>0.0</v>
      </c>
      <c r="K1284" s="4" t="s">
        <v>23</v>
      </c>
      <c r="L1284" s="8"/>
    </row>
    <row r="1285">
      <c r="A1285" s="4" t="s">
        <v>5133</v>
      </c>
      <c r="B1285" s="5" t="s">
        <v>5134</v>
      </c>
      <c r="C1285" s="4" t="s">
        <v>937</v>
      </c>
      <c r="D1285" s="6" t="s">
        <v>5135</v>
      </c>
      <c r="E1285" s="7" t="s">
        <v>5136</v>
      </c>
      <c r="F1285" s="4">
        <v>0.0</v>
      </c>
      <c r="G1285" s="4">
        <v>0.0</v>
      </c>
      <c r="H1285" s="4">
        <v>4.0</v>
      </c>
      <c r="I1285" s="4">
        <v>0.0</v>
      </c>
      <c r="J1285" s="4">
        <v>0.0</v>
      </c>
      <c r="K1285" s="4" t="s">
        <v>17</v>
      </c>
      <c r="L1285" s="8"/>
    </row>
    <row r="1286">
      <c r="A1286" s="4" t="s">
        <v>5137</v>
      </c>
      <c r="B1286" s="5" t="s">
        <v>5138</v>
      </c>
      <c r="C1286" s="4" t="s">
        <v>937</v>
      </c>
      <c r="D1286" s="6" t="s">
        <v>5139</v>
      </c>
      <c r="E1286" s="7" t="s">
        <v>5140</v>
      </c>
      <c r="F1286" s="4">
        <v>2.0</v>
      </c>
      <c r="G1286" s="4">
        <v>0.0</v>
      </c>
      <c r="H1286" s="4">
        <v>5.0</v>
      </c>
      <c r="I1286" s="4">
        <v>0.0</v>
      </c>
      <c r="J1286" s="4">
        <v>0.0</v>
      </c>
      <c r="K1286" s="4" t="s">
        <v>23</v>
      </c>
      <c r="L1286" s="8"/>
    </row>
    <row r="1287">
      <c r="A1287" s="4" t="s">
        <v>5141</v>
      </c>
      <c r="B1287" s="5" t="s">
        <v>5142</v>
      </c>
      <c r="C1287" s="4" t="s">
        <v>937</v>
      </c>
      <c r="D1287" s="6" t="s">
        <v>5143</v>
      </c>
      <c r="E1287" s="7" t="s">
        <v>5144</v>
      </c>
      <c r="F1287" s="4">
        <v>0.0</v>
      </c>
      <c r="G1287" s="4">
        <v>0.0</v>
      </c>
      <c r="H1287" s="4">
        <v>1.0</v>
      </c>
      <c r="I1287" s="4">
        <v>0.0</v>
      </c>
      <c r="J1287" s="4">
        <v>0.0</v>
      </c>
      <c r="K1287" s="4" t="s">
        <v>23</v>
      </c>
      <c r="L1287" s="8"/>
    </row>
    <row r="1288">
      <c r="A1288" s="4" t="s">
        <v>5145</v>
      </c>
      <c r="B1288" s="5" t="s">
        <v>5146</v>
      </c>
      <c r="C1288" s="4" t="s">
        <v>937</v>
      </c>
      <c r="D1288" s="6" t="s">
        <v>5147</v>
      </c>
      <c r="E1288" s="7" t="s">
        <v>5148</v>
      </c>
      <c r="F1288" s="4">
        <v>5.0</v>
      </c>
      <c r="G1288" s="4">
        <v>0.0</v>
      </c>
      <c r="H1288" s="4">
        <v>1.0</v>
      </c>
      <c r="I1288" s="4">
        <v>0.0</v>
      </c>
      <c r="J1288" s="4">
        <v>0.0</v>
      </c>
      <c r="K1288" s="4" t="s">
        <v>23</v>
      </c>
      <c r="L1288" s="8"/>
    </row>
    <row r="1289">
      <c r="A1289" s="4" t="s">
        <v>5149</v>
      </c>
      <c r="B1289" s="5" t="s">
        <v>5150</v>
      </c>
      <c r="C1289" s="4" t="s">
        <v>937</v>
      </c>
      <c r="D1289" s="6" t="s">
        <v>5151</v>
      </c>
      <c r="E1289" s="7" t="s">
        <v>5152</v>
      </c>
      <c r="F1289" s="4">
        <v>0.0</v>
      </c>
      <c r="G1289" s="4">
        <v>0.0</v>
      </c>
      <c r="H1289" s="4">
        <v>1.0</v>
      </c>
      <c r="I1289" s="4">
        <v>0.0</v>
      </c>
      <c r="J1289" s="4">
        <v>0.0</v>
      </c>
      <c r="K1289" s="4" t="s">
        <v>23</v>
      </c>
      <c r="L1289" s="8"/>
    </row>
    <row r="1290">
      <c r="A1290" s="4" t="s">
        <v>5153</v>
      </c>
      <c r="B1290" s="5" t="s">
        <v>5154</v>
      </c>
      <c r="C1290" s="4" t="s">
        <v>937</v>
      </c>
      <c r="D1290" s="6" t="s">
        <v>5155</v>
      </c>
      <c r="E1290" s="7" t="s">
        <v>5156</v>
      </c>
      <c r="F1290" s="4">
        <v>0.0</v>
      </c>
      <c r="G1290" s="4">
        <v>0.0</v>
      </c>
      <c r="H1290" s="4">
        <v>0.0</v>
      </c>
      <c r="I1290" s="4">
        <v>0.0</v>
      </c>
      <c r="J1290" s="4">
        <v>1.0</v>
      </c>
      <c r="K1290" s="4" t="s">
        <v>23</v>
      </c>
      <c r="L1290" s="8"/>
    </row>
    <row r="1291">
      <c r="A1291" s="4" t="s">
        <v>5157</v>
      </c>
      <c r="B1291" s="5" t="s">
        <v>5158</v>
      </c>
      <c r="C1291" s="4" t="s">
        <v>937</v>
      </c>
      <c r="D1291" s="6" t="s">
        <v>5159</v>
      </c>
      <c r="E1291" s="7" t="s">
        <v>5160</v>
      </c>
      <c r="F1291" s="4">
        <v>0.0</v>
      </c>
      <c r="G1291" s="4">
        <v>0.0</v>
      </c>
      <c r="H1291" s="4">
        <v>1.0</v>
      </c>
      <c r="I1291" s="4">
        <v>0.0</v>
      </c>
      <c r="J1291" s="4">
        <v>0.0</v>
      </c>
      <c r="K1291" s="4" t="s">
        <v>23</v>
      </c>
      <c r="L1291" s="8"/>
    </row>
    <row r="1292">
      <c r="A1292" s="4" t="s">
        <v>5161</v>
      </c>
      <c r="B1292" s="5" t="s">
        <v>5162</v>
      </c>
      <c r="C1292" s="4" t="s">
        <v>937</v>
      </c>
      <c r="D1292" s="6" t="s">
        <v>5163</v>
      </c>
      <c r="E1292" s="7" t="s">
        <v>5164</v>
      </c>
      <c r="F1292" s="4">
        <v>10.0</v>
      </c>
      <c r="G1292" s="4">
        <v>0.0</v>
      </c>
      <c r="H1292" s="4">
        <v>1.0</v>
      </c>
      <c r="I1292" s="4">
        <v>0.0</v>
      </c>
      <c r="J1292" s="4">
        <v>0.0</v>
      </c>
      <c r="K1292" s="4" t="s">
        <v>23</v>
      </c>
      <c r="L1292" s="8"/>
    </row>
    <row r="1293">
      <c r="A1293" s="4" t="s">
        <v>5165</v>
      </c>
      <c r="B1293" s="5" t="s">
        <v>5166</v>
      </c>
      <c r="C1293" s="4" t="s">
        <v>937</v>
      </c>
      <c r="D1293" s="6" t="s">
        <v>5167</v>
      </c>
      <c r="E1293" s="7" t="s">
        <v>5168</v>
      </c>
      <c r="F1293" s="4">
        <v>0.0</v>
      </c>
      <c r="G1293" s="4">
        <v>0.0</v>
      </c>
      <c r="H1293" s="4">
        <v>1.0</v>
      </c>
      <c r="I1293" s="4">
        <v>0.0</v>
      </c>
      <c r="J1293" s="4">
        <v>0.0</v>
      </c>
      <c r="K1293" s="4" t="s">
        <v>23</v>
      </c>
      <c r="L1293" s="8"/>
    </row>
    <row r="1294">
      <c r="A1294" s="4" t="s">
        <v>5169</v>
      </c>
      <c r="B1294" s="5" t="s">
        <v>5170</v>
      </c>
      <c r="C1294" s="4" t="s">
        <v>937</v>
      </c>
      <c r="D1294" s="6" t="s">
        <v>5171</v>
      </c>
      <c r="E1294" s="7" t="s">
        <v>5172</v>
      </c>
      <c r="F1294" s="4">
        <v>0.0</v>
      </c>
      <c r="G1294" s="4">
        <v>1.0</v>
      </c>
      <c r="H1294" s="4">
        <v>0.0</v>
      </c>
      <c r="I1294" s="4">
        <v>0.0</v>
      </c>
      <c r="J1294" s="4">
        <v>0.0</v>
      </c>
      <c r="K1294" s="4" t="s">
        <v>23</v>
      </c>
      <c r="L1294" s="8"/>
    </row>
    <row r="1295">
      <c r="A1295" s="4" t="s">
        <v>5173</v>
      </c>
      <c r="B1295" s="5" t="s">
        <v>5174</v>
      </c>
      <c r="C1295" s="4" t="s">
        <v>937</v>
      </c>
      <c r="D1295" s="6" t="s">
        <v>5175</v>
      </c>
      <c r="E1295" s="7" t="s">
        <v>5176</v>
      </c>
      <c r="F1295" s="4">
        <v>0.0</v>
      </c>
      <c r="G1295" s="4">
        <v>0.0</v>
      </c>
      <c r="H1295" s="4">
        <v>9.0</v>
      </c>
      <c r="I1295" s="4">
        <v>0.0</v>
      </c>
      <c r="J1295" s="4">
        <v>0.0</v>
      </c>
      <c r="K1295" s="4" t="s">
        <v>23</v>
      </c>
      <c r="L1295" s="8"/>
    </row>
    <row r="1296">
      <c r="A1296" s="4" t="s">
        <v>5177</v>
      </c>
      <c r="B1296" s="5" t="s">
        <v>5178</v>
      </c>
      <c r="C1296" s="4" t="s">
        <v>937</v>
      </c>
      <c r="D1296" s="6" t="s">
        <v>5179</v>
      </c>
      <c r="E1296" s="7" t="s">
        <v>5180</v>
      </c>
      <c r="F1296" s="4">
        <v>0.0</v>
      </c>
      <c r="G1296" s="4">
        <v>0.0</v>
      </c>
      <c r="H1296" s="4">
        <v>2.0</v>
      </c>
      <c r="I1296" s="4">
        <v>0.0</v>
      </c>
      <c r="J1296" s="4">
        <v>0.0</v>
      </c>
      <c r="K1296" s="4" t="s">
        <v>17</v>
      </c>
      <c r="L1296" s="8"/>
    </row>
    <row r="1297">
      <c r="A1297" s="4" t="s">
        <v>5181</v>
      </c>
      <c r="B1297" s="5" t="s">
        <v>5182</v>
      </c>
      <c r="C1297" s="4" t="s">
        <v>937</v>
      </c>
      <c r="D1297" s="6" t="s">
        <v>5183</v>
      </c>
      <c r="E1297" s="7" t="s">
        <v>5184</v>
      </c>
      <c r="F1297" s="4">
        <v>0.0</v>
      </c>
      <c r="G1297" s="4">
        <v>0.0</v>
      </c>
      <c r="H1297" s="4">
        <v>7.0</v>
      </c>
      <c r="I1297" s="4">
        <v>0.0</v>
      </c>
      <c r="J1297" s="4">
        <v>0.0</v>
      </c>
      <c r="K1297" s="4" t="s">
        <v>23</v>
      </c>
      <c r="L1297" s="8"/>
    </row>
    <row r="1298">
      <c r="A1298" s="4" t="s">
        <v>5185</v>
      </c>
      <c r="B1298" s="5" t="s">
        <v>5186</v>
      </c>
      <c r="C1298" s="4" t="s">
        <v>937</v>
      </c>
      <c r="D1298" s="6" t="s">
        <v>5187</v>
      </c>
      <c r="E1298" s="7" t="s">
        <v>5188</v>
      </c>
      <c r="F1298" s="4">
        <v>0.0</v>
      </c>
      <c r="G1298" s="4">
        <v>0.0</v>
      </c>
      <c r="H1298" s="4">
        <v>0.0</v>
      </c>
      <c r="I1298" s="4">
        <v>0.0</v>
      </c>
      <c r="J1298" s="4">
        <v>1.0</v>
      </c>
      <c r="K1298" s="4" t="s">
        <v>23</v>
      </c>
      <c r="L1298" s="8"/>
    </row>
    <row r="1299">
      <c r="A1299" s="4" t="s">
        <v>5189</v>
      </c>
      <c r="B1299" s="5" t="s">
        <v>5190</v>
      </c>
      <c r="C1299" s="4" t="s">
        <v>937</v>
      </c>
      <c r="D1299" s="6" t="s">
        <v>5191</v>
      </c>
      <c r="E1299" s="7" t="s">
        <v>5192</v>
      </c>
      <c r="F1299" s="4">
        <v>0.0</v>
      </c>
      <c r="G1299" s="4">
        <v>0.0</v>
      </c>
      <c r="H1299" s="4">
        <v>3.0</v>
      </c>
      <c r="I1299" s="4">
        <v>0.0</v>
      </c>
      <c r="J1299" s="4">
        <v>0.0</v>
      </c>
      <c r="K1299" s="4" t="s">
        <v>23</v>
      </c>
      <c r="L1299" s="8"/>
    </row>
    <row r="1300">
      <c r="A1300" s="4" t="s">
        <v>5193</v>
      </c>
      <c r="B1300" s="5" t="s">
        <v>5194</v>
      </c>
      <c r="C1300" s="4" t="s">
        <v>937</v>
      </c>
      <c r="D1300" s="6" t="s">
        <v>5195</v>
      </c>
      <c r="E1300" s="7" t="s">
        <v>5196</v>
      </c>
      <c r="F1300" s="4">
        <v>0.0</v>
      </c>
      <c r="G1300" s="4">
        <v>0.0</v>
      </c>
      <c r="H1300" s="4">
        <v>1.0</v>
      </c>
      <c r="I1300" s="4">
        <v>0.0</v>
      </c>
      <c r="J1300" s="4">
        <v>0.0</v>
      </c>
      <c r="K1300" s="4" t="s">
        <v>17</v>
      </c>
      <c r="L1300" s="8"/>
    </row>
    <row r="1301">
      <c r="A1301" s="4" t="s">
        <v>5197</v>
      </c>
      <c r="B1301" s="5" t="s">
        <v>5198</v>
      </c>
      <c r="C1301" s="4" t="s">
        <v>937</v>
      </c>
      <c r="D1301" s="6" t="s">
        <v>5199</v>
      </c>
      <c r="E1301" s="7" t="s">
        <v>5200</v>
      </c>
      <c r="F1301" s="4">
        <v>0.0</v>
      </c>
      <c r="G1301" s="4">
        <v>0.0</v>
      </c>
      <c r="H1301" s="4">
        <v>3.0</v>
      </c>
      <c r="I1301" s="4">
        <v>0.0</v>
      </c>
      <c r="J1301" s="4">
        <v>0.0</v>
      </c>
      <c r="K1301" s="4" t="s">
        <v>17</v>
      </c>
      <c r="L1301" s="8"/>
    </row>
    <row r="1302">
      <c r="A1302" s="4" t="s">
        <v>5201</v>
      </c>
      <c r="B1302" s="5" t="s">
        <v>5202</v>
      </c>
      <c r="C1302" s="4" t="s">
        <v>937</v>
      </c>
      <c r="D1302" s="6" t="s">
        <v>5203</v>
      </c>
      <c r="E1302" s="7" t="s">
        <v>5204</v>
      </c>
      <c r="F1302" s="4">
        <v>0.0</v>
      </c>
      <c r="G1302" s="4">
        <v>0.0</v>
      </c>
      <c r="H1302" s="4">
        <v>1.0</v>
      </c>
      <c r="I1302" s="4">
        <v>0.0</v>
      </c>
      <c r="J1302" s="4">
        <v>0.0</v>
      </c>
      <c r="K1302" s="4" t="s">
        <v>23</v>
      </c>
      <c r="L1302" s="8"/>
    </row>
    <row r="1303">
      <c r="A1303" s="4" t="s">
        <v>5205</v>
      </c>
      <c r="B1303" s="5" t="s">
        <v>5206</v>
      </c>
      <c r="C1303" s="4" t="s">
        <v>937</v>
      </c>
      <c r="D1303" s="6" t="s">
        <v>5207</v>
      </c>
      <c r="E1303" s="7" t="s">
        <v>5208</v>
      </c>
      <c r="F1303" s="4">
        <v>0.0</v>
      </c>
      <c r="G1303" s="4">
        <v>0.0</v>
      </c>
      <c r="H1303" s="4">
        <v>0.0</v>
      </c>
      <c r="I1303" s="4">
        <v>0.0</v>
      </c>
      <c r="J1303" s="4">
        <v>1.0</v>
      </c>
      <c r="K1303" s="4" t="s">
        <v>23</v>
      </c>
      <c r="L1303" s="8"/>
    </row>
    <row r="1304">
      <c r="A1304" s="4" t="s">
        <v>5209</v>
      </c>
      <c r="B1304" s="5" t="s">
        <v>5210</v>
      </c>
      <c r="C1304" s="4" t="s">
        <v>937</v>
      </c>
      <c r="D1304" s="6" t="s">
        <v>5211</v>
      </c>
      <c r="E1304" s="7" t="s">
        <v>5212</v>
      </c>
      <c r="F1304" s="4">
        <v>0.0</v>
      </c>
      <c r="G1304" s="4">
        <v>0.0</v>
      </c>
      <c r="H1304" s="4">
        <v>7.0</v>
      </c>
      <c r="I1304" s="4">
        <v>0.0</v>
      </c>
      <c r="J1304" s="4">
        <v>0.0</v>
      </c>
      <c r="K1304" s="4" t="s">
        <v>23</v>
      </c>
      <c r="L1304" s="8"/>
    </row>
    <row r="1305">
      <c r="A1305" s="4" t="s">
        <v>5213</v>
      </c>
      <c r="B1305" s="5" t="s">
        <v>5214</v>
      </c>
      <c r="C1305" s="4" t="s">
        <v>937</v>
      </c>
      <c r="D1305" s="6" t="s">
        <v>5215</v>
      </c>
      <c r="E1305" s="7" t="s">
        <v>5216</v>
      </c>
      <c r="F1305" s="4">
        <v>0.0</v>
      </c>
      <c r="G1305" s="4">
        <v>0.0</v>
      </c>
      <c r="H1305" s="4">
        <v>1.0</v>
      </c>
      <c r="I1305" s="4">
        <v>0.0</v>
      </c>
      <c r="J1305" s="4">
        <v>0.0</v>
      </c>
      <c r="K1305" s="4" t="s">
        <v>23</v>
      </c>
      <c r="L1305" s="8"/>
    </row>
    <row r="1306">
      <c r="A1306" s="4" t="s">
        <v>5217</v>
      </c>
      <c r="B1306" s="5" t="s">
        <v>5218</v>
      </c>
      <c r="C1306" s="4" t="s">
        <v>937</v>
      </c>
      <c r="D1306" s="6" t="s">
        <v>5219</v>
      </c>
      <c r="E1306" s="7" t="s">
        <v>5220</v>
      </c>
      <c r="F1306" s="4">
        <v>0.0</v>
      </c>
      <c r="G1306" s="4">
        <v>1.0</v>
      </c>
      <c r="H1306" s="4">
        <v>3.0</v>
      </c>
      <c r="I1306" s="4">
        <v>0.0</v>
      </c>
      <c r="J1306" s="4">
        <v>0.0</v>
      </c>
      <c r="K1306" s="4" t="s">
        <v>23</v>
      </c>
      <c r="L1306" s="8"/>
    </row>
    <row r="1307">
      <c r="A1307" s="4" t="s">
        <v>5221</v>
      </c>
      <c r="B1307" s="5" t="s">
        <v>5222</v>
      </c>
      <c r="C1307" s="4" t="s">
        <v>937</v>
      </c>
      <c r="D1307" s="6" t="s">
        <v>5223</v>
      </c>
      <c r="E1307" s="7" t="s">
        <v>5224</v>
      </c>
      <c r="F1307" s="4">
        <v>1.0</v>
      </c>
      <c r="G1307" s="4">
        <v>0.0</v>
      </c>
      <c r="H1307" s="4">
        <v>0.0</v>
      </c>
      <c r="I1307" s="4">
        <v>0.0</v>
      </c>
      <c r="J1307" s="4">
        <v>0.0</v>
      </c>
      <c r="K1307" s="4" t="s">
        <v>23</v>
      </c>
      <c r="L1307" s="8"/>
    </row>
    <row r="1308">
      <c r="A1308" s="4" t="s">
        <v>5225</v>
      </c>
      <c r="B1308" s="5" t="s">
        <v>5226</v>
      </c>
      <c r="C1308" s="4" t="s">
        <v>937</v>
      </c>
      <c r="D1308" s="6" t="s">
        <v>5227</v>
      </c>
      <c r="E1308" s="7" t="s">
        <v>5228</v>
      </c>
      <c r="F1308" s="4">
        <v>3.0</v>
      </c>
      <c r="G1308" s="4">
        <v>0.0</v>
      </c>
      <c r="H1308" s="4">
        <v>1.0</v>
      </c>
      <c r="I1308" s="4">
        <v>0.0</v>
      </c>
      <c r="J1308" s="4">
        <v>0.0</v>
      </c>
      <c r="K1308" s="4" t="s">
        <v>23</v>
      </c>
      <c r="L1308" s="8"/>
    </row>
    <row r="1309">
      <c r="A1309" s="4" t="s">
        <v>5229</v>
      </c>
      <c r="B1309" s="5" t="s">
        <v>5230</v>
      </c>
      <c r="C1309" s="4" t="s">
        <v>937</v>
      </c>
      <c r="D1309" s="6" t="s">
        <v>5231</v>
      </c>
      <c r="E1309" s="7" t="s">
        <v>5232</v>
      </c>
      <c r="F1309" s="4">
        <v>0.0</v>
      </c>
      <c r="G1309" s="4">
        <v>0.0</v>
      </c>
      <c r="H1309" s="4">
        <v>1.0</v>
      </c>
      <c r="I1309" s="4">
        <v>0.0</v>
      </c>
      <c r="J1309" s="4">
        <v>0.0</v>
      </c>
      <c r="K1309" s="4" t="s">
        <v>23</v>
      </c>
      <c r="L1309" s="8"/>
    </row>
    <row r="1310">
      <c r="A1310" s="4" t="s">
        <v>5233</v>
      </c>
      <c r="B1310" s="5" t="s">
        <v>5234</v>
      </c>
      <c r="C1310" s="4" t="s">
        <v>937</v>
      </c>
      <c r="D1310" s="6" t="s">
        <v>5235</v>
      </c>
      <c r="E1310" s="7" t="s">
        <v>5236</v>
      </c>
      <c r="F1310" s="4">
        <v>10.0</v>
      </c>
      <c r="G1310" s="4">
        <v>0.0</v>
      </c>
      <c r="H1310" s="4">
        <v>2.0</v>
      </c>
      <c r="I1310" s="4">
        <v>0.0</v>
      </c>
      <c r="J1310" s="4">
        <v>0.0</v>
      </c>
      <c r="K1310" s="4" t="s">
        <v>17</v>
      </c>
      <c r="L1310" s="8"/>
    </row>
    <row r="1311">
      <c r="A1311" s="4" t="s">
        <v>5237</v>
      </c>
      <c r="B1311" s="5" t="s">
        <v>5238</v>
      </c>
      <c r="C1311" s="4" t="s">
        <v>937</v>
      </c>
      <c r="D1311" s="6" t="s">
        <v>5239</v>
      </c>
      <c r="E1311" s="7" t="s">
        <v>5240</v>
      </c>
      <c r="F1311" s="4">
        <v>0.0</v>
      </c>
      <c r="G1311" s="4">
        <v>0.0</v>
      </c>
      <c r="H1311" s="4">
        <v>0.0</v>
      </c>
      <c r="I1311" s="4">
        <v>0.0</v>
      </c>
      <c r="J1311" s="4">
        <v>1.0</v>
      </c>
      <c r="K1311" s="4" t="s">
        <v>23</v>
      </c>
      <c r="L1311" s="8"/>
    </row>
    <row r="1312">
      <c r="A1312" s="4" t="s">
        <v>5241</v>
      </c>
      <c r="B1312" s="5" t="s">
        <v>5242</v>
      </c>
      <c r="C1312" s="4" t="s">
        <v>937</v>
      </c>
      <c r="D1312" s="6" t="s">
        <v>5243</v>
      </c>
      <c r="E1312" s="7" t="s">
        <v>5244</v>
      </c>
      <c r="F1312" s="4">
        <v>0.0</v>
      </c>
      <c r="G1312" s="4">
        <v>0.0</v>
      </c>
      <c r="H1312" s="4">
        <v>1.0</v>
      </c>
      <c r="I1312" s="4">
        <v>0.0</v>
      </c>
      <c r="J1312" s="4">
        <v>0.0</v>
      </c>
      <c r="K1312" s="4" t="s">
        <v>23</v>
      </c>
      <c r="L1312" s="8"/>
    </row>
    <row r="1313">
      <c r="A1313" s="4" t="s">
        <v>5245</v>
      </c>
      <c r="B1313" s="5" t="s">
        <v>5246</v>
      </c>
      <c r="C1313" s="4" t="s">
        <v>937</v>
      </c>
      <c r="D1313" s="6" t="s">
        <v>5247</v>
      </c>
      <c r="E1313" s="7" t="s">
        <v>5248</v>
      </c>
      <c r="F1313" s="4">
        <v>0.0</v>
      </c>
      <c r="G1313" s="4">
        <v>0.0</v>
      </c>
      <c r="H1313" s="4">
        <v>1.0</v>
      </c>
      <c r="I1313" s="4">
        <v>0.0</v>
      </c>
      <c r="J1313" s="4">
        <v>0.0</v>
      </c>
      <c r="K1313" s="4" t="s">
        <v>23</v>
      </c>
      <c r="L1313" s="8"/>
    </row>
    <row r="1314">
      <c r="A1314" s="4" t="s">
        <v>5249</v>
      </c>
      <c r="B1314" s="5" t="s">
        <v>5250</v>
      </c>
      <c r="C1314" s="4" t="s">
        <v>937</v>
      </c>
      <c r="D1314" s="6" t="s">
        <v>5251</v>
      </c>
      <c r="E1314" s="7" t="s">
        <v>5252</v>
      </c>
      <c r="F1314" s="4">
        <v>3.0</v>
      </c>
      <c r="G1314" s="4">
        <v>0.0</v>
      </c>
      <c r="H1314" s="4">
        <v>0.0</v>
      </c>
      <c r="I1314" s="4">
        <v>0.0</v>
      </c>
      <c r="J1314" s="4">
        <v>0.0</v>
      </c>
      <c r="K1314" s="4" t="s">
        <v>17</v>
      </c>
      <c r="L1314" s="8"/>
    </row>
    <row r="1315">
      <c r="A1315" s="4" t="s">
        <v>5253</v>
      </c>
      <c r="B1315" s="5" t="s">
        <v>5254</v>
      </c>
      <c r="C1315" s="4" t="s">
        <v>937</v>
      </c>
      <c r="D1315" s="6" t="s">
        <v>5255</v>
      </c>
      <c r="E1315" s="7" t="s">
        <v>5256</v>
      </c>
      <c r="F1315" s="4">
        <v>4.0</v>
      </c>
      <c r="G1315" s="4">
        <v>0.0</v>
      </c>
      <c r="H1315" s="4">
        <v>0.0</v>
      </c>
      <c r="I1315" s="4">
        <v>0.0</v>
      </c>
      <c r="J1315" s="4">
        <v>0.0</v>
      </c>
      <c r="K1315" s="4" t="s">
        <v>17</v>
      </c>
      <c r="L1315" s="8"/>
    </row>
    <row r="1316">
      <c r="A1316" s="4" t="s">
        <v>5257</v>
      </c>
      <c r="B1316" s="5" t="s">
        <v>5258</v>
      </c>
      <c r="C1316" s="4" t="s">
        <v>937</v>
      </c>
      <c r="D1316" s="6" t="s">
        <v>5259</v>
      </c>
      <c r="E1316" s="7" t="s">
        <v>5260</v>
      </c>
      <c r="F1316" s="4">
        <v>0.0</v>
      </c>
      <c r="G1316" s="4">
        <v>0.0</v>
      </c>
      <c r="H1316" s="4">
        <v>1.0</v>
      </c>
      <c r="I1316" s="4">
        <v>0.0</v>
      </c>
      <c r="J1316" s="4">
        <v>0.0</v>
      </c>
      <c r="K1316" s="4" t="s">
        <v>23</v>
      </c>
      <c r="L1316" s="8"/>
    </row>
    <row r="1317">
      <c r="A1317" s="4" t="s">
        <v>5261</v>
      </c>
      <c r="B1317" s="5" t="s">
        <v>5262</v>
      </c>
      <c r="C1317" s="4" t="s">
        <v>937</v>
      </c>
      <c r="D1317" s="6" t="s">
        <v>5263</v>
      </c>
      <c r="E1317" s="7" t="s">
        <v>5264</v>
      </c>
      <c r="F1317" s="4">
        <v>0.0</v>
      </c>
      <c r="G1317" s="4">
        <v>0.0</v>
      </c>
      <c r="H1317" s="4">
        <v>1.0</v>
      </c>
      <c r="I1317" s="4">
        <v>0.0</v>
      </c>
      <c r="J1317" s="4">
        <v>0.0</v>
      </c>
      <c r="K1317" s="4" t="s">
        <v>23</v>
      </c>
      <c r="L1317" s="8"/>
    </row>
    <row r="1318">
      <c r="A1318" s="4" t="s">
        <v>5265</v>
      </c>
      <c r="B1318" s="5" t="s">
        <v>5266</v>
      </c>
      <c r="C1318" s="4" t="s">
        <v>937</v>
      </c>
      <c r="D1318" s="6" t="s">
        <v>5267</v>
      </c>
      <c r="E1318" s="7" t="s">
        <v>5268</v>
      </c>
      <c r="F1318" s="4">
        <v>0.0</v>
      </c>
      <c r="G1318" s="4">
        <v>0.0</v>
      </c>
      <c r="H1318" s="4">
        <v>1.0</v>
      </c>
      <c r="I1318" s="4">
        <v>0.0</v>
      </c>
      <c r="J1318" s="4">
        <v>0.0</v>
      </c>
      <c r="K1318" s="4" t="s">
        <v>23</v>
      </c>
      <c r="L1318" s="8"/>
    </row>
    <row r="1319">
      <c r="A1319" s="4" t="s">
        <v>5269</v>
      </c>
      <c r="B1319" s="5" t="s">
        <v>5270</v>
      </c>
      <c r="C1319" s="4" t="s">
        <v>937</v>
      </c>
      <c r="D1319" s="6" t="s">
        <v>5271</v>
      </c>
      <c r="E1319" s="7" t="s">
        <v>5272</v>
      </c>
      <c r="F1319" s="4">
        <v>0.0</v>
      </c>
      <c r="G1319" s="4">
        <v>0.0</v>
      </c>
      <c r="H1319" s="4">
        <v>1.0</v>
      </c>
      <c r="I1319" s="4">
        <v>0.0</v>
      </c>
      <c r="J1319" s="4">
        <v>0.0</v>
      </c>
      <c r="K1319" s="4" t="s">
        <v>23</v>
      </c>
      <c r="L1319" s="8"/>
    </row>
    <row r="1320">
      <c r="A1320" s="4" t="s">
        <v>5273</v>
      </c>
      <c r="B1320" s="5" t="s">
        <v>5274</v>
      </c>
      <c r="C1320" s="4" t="s">
        <v>937</v>
      </c>
      <c r="D1320" s="6" t="s">
        <v>5275</v>
      </c>
      <c r="E1320" s="7" t="s">
        <v>5276</v>
      </c>
      <c r="F1320" s="4">
        <v>0.0</v>
      </c>
      <c r="G1320" s="4">
        <v>0.0</v>
      </c>
      <c r="H1320" s="4">
        <v>5.0</v>
      </c>
      <c r="I1320" s="4">
        <v>0.0</v>
      </c>
      <c r="J1320" s="4">
        <v>0.0</v>
      </c>
      <c r="K1320" s="4" t="s">
        <v>17</v>
      </c>
      <c r="L1320" s="8"/>
    </row>
    <row r="1321">
      <c r="A1321" s="4" t="s">
        <v>5277</v>
      </c>
      <c r="B1321" s="5" t="s">
        <v>5278</v>
      </c>
      <c r="C1321" s="4" t="s">
        <v>937</v>
      </c>
      <c r="D1321" s="6" t="s">
        <v>5279</v>
      </c>
      <c r="E1321" s="7" t="s">
        <v>5280</v>
      </c>
      <c r="F1321" s="4">
        <v>0.0</v>
      </c>
      <c r="G1321" s="4">
        <v>0.0</v>
      </c>
      <c r="H1321" s="4">
        <v>2.0</v>
      </c>
      <c r="I1321" s="4">
        <v>0.0</v>
      </c>
      <c r="J1321" s="4">
        <v>0.0</v>
      </c>
      <c r="K1321" s="4" t="s">
        <v>17</v>
      </c>
      <c r="L1321" s="8"/>
    </row>
    <row r="1322">
      <c r="A1322" s="4" t="s">
        <v>5281</v>
      </c>
      <c r="B1322" s="5" t="s">
        <v>5282</v>
      </c>
      <c r="C1322" s="4" t="s">
        <v>937</v>
      </c>
      <c r="D1322" s="6" t="s">
        <v>5283</v>
      </c>
      <c r="E1322" s="7" t="s">
        <v>5284</v>
      </c>
      <c r="F1322" s="4">
        <v>0.0</v>
      </c>
      <c r="G1322" s="4">
        <v>0.0</v>
      </c>
      <c r="H1322" s="4">
        <v>0.0</v>
      </c>
      <c r="I1322" s="4">
        <v>0.0</v>
      </c>
      <c r="J1322" s="4">
        <v>1.0</v>
      </c>
      <c r="K1322" s="4" t="s">
        <v>23</v>
      </c>
      <c r="L1322" s="8"/>
    </row>
    <row r="1323">
      <c r="A1323" s="4" t="s">
        <v>5285</v>
      </c>
      <c r="B1323" s="5" t="s">
        <v>5286</v>
      </c>
      <c r="C1323" s="4" t="s">
        <v>937</v>
      </c>
      <c r="D1323" s="6" t="s">
        <v>5287</v>
      </c>
      <c r="E1323" s="7" t="s">
        <v>5288</v>
      </c>
      <c r="F1323" s="4">
        <v>0.0</v>
      </c>
      <c r="G1323" s="4">
        <v>0.0</v>
      </c>
      <c r="H1323" s="4">
        <v>1.0</v>
      </c>
      <c r="I1323" s="4">
        <v>0.0</v>
      </c>
      <c r="J1323" s="4">
        <v>0.0</v>
      </c>
      <c r="K1323" s="4" t="s">
        <v>23</v>
      </c>
      <c r="L1323" s="8"/>
    </row>
    <row r="1324">
      <c r="A1324" s="4" t="s">
        <v>5289</v>
      </c>
      <c r="B1324" s="5" t="s">
        <v>5290</v>
      </c>
      <c r="C1324" s="4" t="s">
        <v>937</v>
      </c>
      <c r="D1324" s="6" t="s">
        <v>5291</v>
      </c>
      <c r="E1324" s="7" t="s">
        <v>5292</v>
      </c>
      <c r="F1324" s="4">
        <v>0.0</v>
      </c>
      <c r="G1324" s="4">
        <v>0.0</v>
      </c>
      <c r="H1324" s="4">
        <v>1.0</v>
      </c>
      <c r="I1324" s="4">
        <v>0.0</v>
      </c>
      <c r="J1324" s="4">
        <v>0.0</v>
      </c>
      <c r="K1324" s="4" t="s">
        <v>23</v>
      </c>
      <c r="L1324" s="8"/>
    </row>
    <row r="1325">
      <c r="A1325" s="4" t="s">
        <v>5293</v>
      </c>
      <c r="B1325" s="5" t="s">
        <v>5294</v>
      </c>
      <c r="C1325" s="4" t="s">
        <v>937</v>
      </c>
      <c r="D1325" s="6" t="s">
        <v>5295</v>
      </c>
      <c r="E1325" s="7" t="s">
        <v>5296</v>
      </c>
      <c r="F1325" s="4">
        <v>0.0</v>
      </c>
      <c r="G1325" s="4">
        <v>0.0</v>
      </c>
      <c r="H1325" s="4">
        <v>0.0</v>
      </c>
      <c r="I1325" s="4">
        <v>0.0</v>
      </c>
      <c r="J1325" s="4">
        <v>1.0</v>
      </c>
      <c r="K1325" s="4" t="s">
        <v>23</v>
      </c>
      <c r="L1325" s="8"/>
    </row>
    <row r="1326">
      <c r="A1326" s="4" t="s">
        <v>5297</v>
      </c>
      <c r="B1326" s="5" t="s">
        <v>5298</v>
      </c>
      <c r="C1326" s="4" t="s">
        <v>937</v>
      </c>
      <c r="D1326" s="6" t="s">
        <v>5299</v>
      </c>
      <c r="E1326" s="7" t="s">
        <v>5300</v>
      </c>
      <c r="F1326" s="4">
        <v>0.0</v>
      </c>
      <c r="G1326" s="4">
        <v>0.0</v>
      </c>
      <c r="H1326" s="4">
        <v>1.0</v>
      </c>
      <c r="I1326" s="4">
        <v>0.0</v>
      </c>
      <c r="J1326" s="4">
        <v>0.0</v>
      </c>
      <c r="K1326" s="4" t="s">
        <v>23</v>
      </c>
      <c r="L1326" s="8"/>
    </row>
    <row r="1327">
      <c r="A1327" s="4" t="s">
        <v>5301</v>
      </c>
      <c r="B1327" s="5" t="s">
        <v>5302</v>
      </c>
      <c r="C1327" s="4" t="s">
        <v>937</v>
      </c>
      <c r="D1327" s="6" t="s">
        <v>5303</v>
      </c>
      <c r="E1327" s="7" t="s">
        <v>5304</v>
      </c>
      <c r="F1327" s="4">
        <v>0.0</v>
      </c>
      <c r="G1327" s="4">
        <v>0.0</v>
      </c>
      <c r="H1327" s="4">
        <v>1.0</v>
      </c>
      <c r="I1327" s="4">
        <v>0.0</v>
      </c>
      <c r="J1327" s="4">
        <v>0.0</v>
      </c>
      <c r="K1327" s="4" t="s">
        <v>23</v>
      </c>
      <c r="L1327" s="8"/>
    </row>
    <row r="1328">
      <c r="A1328" s="4" t="s">
        <v>5305</v>
      </c>
      <c r="B1328" s="5" t="s">
        <v>5306</v>
      </c>
      <c r="C1328" s="4" t="s">
        <v>937</v>
      </c>
      <c r="D1328" s="6" t="s">
        <v>5307</v>
      </c>
      <c r="E1328" s="7" t="s">
        <v>5308</v>
      </c>
      <c r="F1328" s="4">
        <v>4.0</v>
      </c>
      <c r="G1328" s="4">
        <v>0.0</v>
      </c>
      <c r="H1328" s="4">
        <v>7.0</v>
      </c>
      <c r="I1328" s="4">
        <v>0.0</v>
      </c>
      <c r="J1328" s="4">
        <v>0.0</v>
      </c>
      <c r="K1328" s="4" t="s">
        <v>23</v>
      </c>
      <c r="L1328" s="8"/>
    </row>
    <row r="1329">
      <c r="A1329" s="4" t="s">
        <v>5309</v>
      </c>
      <c r="B1329" s="5" t="s">
        <v>5310</v>
      </c>
      <c r="C1329" s="4" t="s">
        <v>937</v>
      </c>
      <c r="D1329" s="6" t="s">
        <v>5311</v>
      </c>
      <c r="E1329" s="7" t="s">
        <v>5312</v>
      </c>
      <c r="F1329" s="4">
        <v>0.0</v>
      </c>
      <c r="G1329" s="4">
        <v>0.0</v>
      </c>
      <c r="H1329" s="4">
        <v>1.0</v>
      </c>
      <c r="I1329" s="4">
        <v>0.0</v>
      </c>
      <c r="J1329" s="4">
        <v>0.0</v>
      </c>
      <c r="K1329" s="4" t="s">
        <v>23</v>
      </c>
      <c r="L1329" s="8"/>
    </row>
    <row r="1330">
      <c r="A1330" s="4" t="s">
        <v>5313</v>
      </c>
      <c r="B1330" s="5" t="s">
        <v>5314</v>
      </c>
      <c r="C1330" s="4" t="s">
        <v>937</v>
      </c>
      <c r="D1330" s="6" t="s">
        <v>5315</v>
      </c>
      <c r="E1330" s="7" t="s">
        <v>5316</v>
      </c>
      <c r="F1330" s="4">
        <v>0.0</v>
      </c>
      <c r="G1330" s="4">
        <v>0.0</v>
      </c>
      <c r="H1330" s="4">
        <v>1.0</v>
      </c>
      <c r="I1330" s="4">
        <v>0.0</v>
      </c>
      <c r="J1330" s="4">
        <v>0.0</v>
      </c>
      <c r="K1330" s="4" t="s">
        <v>23</v>
      </c>
      <c r="L1330" s="8"/>
    </row>
    <row r="1331">
      <c r="A1331" s="4" t="s">
        <v>5317</v>
      </c>
      <c r="B1331" s="5" t="s">
        <v>5318</v>
      </c>
      <c r="C1331" s="4" t="s">
        <v>937</v>
      </c>
      <c r="D1331" s="6" t="s">
        <v>5319</v>
      </c>
      <c r="E1331" s="7" t="s">
        <v>5320</v>
      </c>
      <c r="F1331" s="4">
        <v>0.0</v>
      </c>
      <c r="G1331" s="4">
        <v>0.0</v>
      </c>
      <c r="H1331" s="4">
        <v>1.0</v>
      </c>
      <c r="I1331" s="4">
        <v>0.0</v>
      </c>
      <c r="J1331" s="4">
        <v>0.0</v>
      </c>
      <c r="K1331" s="4" t="s">
        <v>23</v>
      </c>
      <c r="L1331" s="8"/>
    </row>
    <row r="1332">
      <c r="A1332" s="4" t="s">
        <v>5321</v>
      </c>
      <c r="B1332" s="5" t="s">
        <v>5322</v>
      </c>
      <c r="C1332" s="4" t="s">
        <v>937</v>
      </c>
      <c r="D1332" s="6" t="s">
        <v>5323</v>
      </c>
      <c r="E1332" s="7" t="s">
        <v>5324</v>
      </c>
      <c r="F1332" s="4">
        <v>0.0</v>
      </c>
      <c r="G1332" s="4">
        <v>0.0</v>
      </c>
      <c r="H1332" s="4">
        <v>0.0</v>
      </c>
      <c r="I1332" s="4">
        <v>0.0</v>
      </c>
      <c r="J1332" s="4">
        <v>1.0</v>
      </c>
      <c r="K1332" s="4" t="s">
        <v>23</v>
      </c>
      <c r="L1332" s="8"/>
    </row>
    <row r="1333">
      <c r="A1333" s="4" t="s">
        <v>5325</v>
      </c>
      <c r="B1333" s="5" t="s">
        <v>5326</v>
      </c>
      <c r="C1333" s="4" t="s">
        <v>937</v>
      </c>
      <c r="D1333" s="6" t="s">
        <v>5327</v>
      </c>
      <c r="E1333" s="7" t="s">
        <v>5328</v>
      </c>
      <c r="F1333" s="4">
        <v>0.0</v>
      </c>
      <c r="G1333" s="4">
        <v>0.0</v>
      </c>
      <c r="H1333" s="4">
        <v>1.0</v>
      </c>
      <c r="I1333" s="4">
        <v>0.0</v>
      </c>
      <c r="J1333" s="4">
        <v>0.0</v>
      </c>
      <c r="K1333" s="4" t="s">
        <v>23</v>
      </c>
      <c r="L1333" s="8"/>
    </row>
    <row r="1334">
      <c r="A1334" s="4" t="s">
        <v>5329</v>
      </c>
      <c r="B1334" s="5" t="s">
        <v>5330</v>
      </c>
      <c r="C1334" s="4" t="s">
        <v>937</v>
      </c>
      <c r="D1334" s="6" t="s">
        <v>5331</v>
      </c>
      <c r="E1334" s="7" t="s">
        <v>5332</v>
      </c>
      <c r="F1334" s="4">
        <v>0.0</v>
      </c>
      <c r="G1334" s="4">
        <v>0.0</v>
      </c>
      <c r="H1334" s="4">
        <v>1.0</v>
      </c>
      <c r="I1334" s="4">
        <v>0.0</v>
      </c>
      <c r="J1334" s="4">
        <v>0.0</v>
      </c>
      <c r="K1334" s="4" t="s">
        <v>23</v>
      </c>
      <c r="L1334" s="8"/>
    </row>
    <row r="1335">
      <c r="A1335" s="4" t="s">
        <v>5333</v>
      </c>
      <c r="B1335" s="5" t="s">
        <v>5334</v>
      </c>
      <c r="C1335" s="4" t="s">
        <v>937</v>
      </c>
      <c r="D1335" s="6" t="s">
        <v>5335</v>
      </c>
      <c r="E1335" s="7" t="s">
        <v>5336</v>
      </c>
      <c r="F1335" s="4">
        <v>1.0</v>
      </c>
      <c r="G1335" s="4">
        <v>0.0</v>
      </c>
      <c r="H1335" s="4">
        <v>0.0</v>
      </c>
      <c r="I1335" s="4">
        <v>0.0</v>
      </c>
      <c r="J1335" s="4">
        <v>0.0</v>
      </c>
      <c r="K1335" s="4" t="s">
        <v>23</v>
      </c>
      <c r="L1335" s="8"/>
    </row>
    <row r="1336">
      <c r="A1336" s="4" t="s">
        <v>5337</v>
      </c>
      <c r="B1336" s="5" t="s">
        <v>5338</v>
      </c>
      <c r="C1336" s="4" t="s">
        <v>937</v>
      </c>
      <c r="D1336" s="6" t="s">
        <v>5339</v>
      </c>
      <c r="E1336" s="7" t="s">
        <v>5340</v>
      </c>
      <c r="F1336" s="4">
        <v>0.0</v>
      </c>
      <c r="G1336" s="4">
        <v>0.0</v>
      </c>
      <c r="H1336" s="4">
        <v>1.0</v>
      </c>
      <c r="I1336" s="4">
        <v>0.0</v>
      </c>
      <c r="J1336" s="4">
        <v>0.0</v>
      </c>
      <c r="K1336" s="4" t="s">
        <v>23</v>
      </c>
      <c r="L1336" s="8"/>
    </row>
    <row r="1337">
      <c r="A1337" s="4" t="s">
        <v>5341</v>
      </c>
      <c r="B1337" s="5" t="s">
        <v>5342</v>
      </c>
      <c r="C1337" s="4" t="s">
        <v>937</v>
      </c>
      <c r="D1337" s="6" t="s">
        <v>5343</v>
      </c>
      <c r="E1337" s="7" t="s">
        <v>5344</v>
      </c>
      <c r="F1337" s="4">
        <v>0.0</v>
      </c>
      <c r="G1337" s="4">
        <v>0.0</v>
      </c>
      <c r="H1337" s="4">
        <v>1.0</v>
      </c>
      <c r="I1337" s="4">
        <v>0.0</v>
      </c>
      <c r="J1337" s="4">
        <v>0.0</v>
      </c>
      <c r="K1337" s="4" t="s">
        <v>23</v>
      </c>
      <c r="L1337" s="8"/>
    </row>
    <row r="1338">
      <c r="A1338" s="4" t="s">
        <v>5345</v>
      </c>
      <c r="B1338" s="5" t="s">
        <v>5346</v>
      </c>
      <c r="C1338" s="4" t="s">
        <v>937</v>
      </c>
      <c r="D1338" s="6" t="s">
        <v>5347</v>
      </c>
      <c r="E1338" s="7" t="s">
        <v>5348</v>
      </c>
      <c r="F1338" s="4">
        <v>0.0</v>
      </c>
      <c r="G1338" s="4">
        <v>0.0</v>
      </c>
      <c r="H1338" s="4">
        <v>0.0</v>
      </c>
      <c r="I1338" s="4">
        <v>0.0</v>
      </c>
      <c r="J1338" s="4">
        <v>1.0</v>
      </c>
      <c r="K1338" s="4" t="s">
        <v>23</v>
      </c>
      <c r="L1338" s="8"/>
    </row>
    <row r="1339">
      <c r="A1339" s="4" t="s">
        <v>5349</v>
      </c>
      <c r="B1339" s="5" t="s">
        <v>5350</v>
      </c>
      <c r="C1339" s="4" t="s">
        <v>937</v>
      </c>
      <c r="D1339" s="6" t="s">
        <v>5351</v>
      </c>
      <c r="E1339" s="7" t="s">
        <v>5352</v>
      </c>
      <c r="F1339" s="4">
        <v>0.0</v>
      </c>
      <c r="G1339" s="4">
        <v>0.0</v>
      </c>
      <c r="H1339" s="4">
        <v>1.0</v>
      </c>
      <c r="I1339" s="4">
        <v>0.0</v>
      </c>
      <c r="J1339" s="4">
        <v>0.0</v>
      </c>
      <c r="K1339" s="4" t="s">
        <v>23</v>
      </c>
      <c r="L1339" s="8"/>
    </row>
    <row r="1340">
      <c r="A1340" s="4" t="s">
        <v>5353</v>
      </c>
      <c r="B1340" s="5" t="s">
        <v>5354</v>
      </c>
      <c r="C1340" s="4" t="s">
        <v>937</v>
      </c>
      <c r="D1340" s="6" t="s">
        <v>5355</v>
      </c>
      <c r="E1340" s="7" t="s">
        <v>5356</v>
      </c>
      <c r="F1340" s="4">
        <v>0.0</v>
      </c>
      <c r="G1340" s="4">
        <v>0.0</v>
      </c>
      <c r="H1340" s="4">
        <v>2.0</v>
      </c>
      <c r="I1340" s="4">
        <v>0.0</v>
      </c>
      <c r="J1340" s="4">
        <v>0.0</v>
      </c>
      <c r="K1340" s="4" t="s">
        <v>23</v>
      </c>
      <c r="L1340" s="8"/>
    </row>
    <row r="1341">
      <c r="A1341" s="4" t="s">
        <v>5357</v>
      </c>
      <c r="B1341" s="5" t="s">
        <v>5358</v>
      </c>
      <c r="C1341" s="4" t="s">
        <v>937</v>
      </c>
      <c r="D1341" s="6" t="s">
        <v>5359</v>
      </c>
      <c r="E1341" s="7" t="s">
        <v>5360</v>
      </c>
      <c r="F1341" s="4">
        <v>0.0</v>
      </c>
      <c r="G1341" s="4">
        <v>1.0</v>
      </c>
      <c r="H1341" s="4">
        <v>0.0</v>
      </c>
      <c r="I1341" s="4">
        <v>0.0</v>
      </c>
      <c r="J1341" s="4">
        <v>0.0</v>
      </c>
      <c r="K1341" s="4" t="s">
        <v>23</v>
      </c>
      <c r="L1341" s="8"/>
    </row>
    <row r="1342">
      <c r="A1342" s="4" t="s">
        <v>5361</v>
      </c>
      <c r="B1342" s="5" t="s">
        <v>5362</v>
      </c>
      <c r="C1342" s="4" t="s">
        <v>937</v>
      </c>
      <c r="D1342" s="6" t="s">
        <v>5363</v>
      </c>
      <c r="E1342" s="7" t="s">
        <v>5364</v>
      </c>
      <c r="F1342" s="4">
        <v>0.0</v>
      </c>
      <c r="G1342" s="4">
        <v>0.0</v>
      </c>
      <c r="H1342" s="4">
        <v>0.0</v>
      </c>
      <c r="I1342" s="4">
        <v>0.0</v>
      </c>
      <c r="J1342" s="4">
        <v>2.0</v>
      </c>
      <c r="K1342" s="4" t="s">
        <v>23</v>
      </c>
      <c r="L1342" s="8"/>
    </row>
    <row r="1343">
      <c r="A1343" s="4" t="s">
        <v>5365</v>
      </c>
      <c r="B1343" s="5" t="s">
        <v>5366</v>
      </c>
      <c r="C1343" s="4" t="s">
        <v>937</v>
      </c>
      <c r="D1343" s="6" t="s">
        <v>5367</v>
      </c>
      <c r="E1343" s="7" t="s">
        <v>5368</v>
      </c>
      <c r="F1343" s="4">
        <v>0.0</v>
      </c>
      <c r="G1343" s="4">
        <v>0.0</v>
      </c>
      <c r="H1343" s="4">
        <v>0.0</v>
      </c>
      <c r="I1343" s="4">
        <v>0.0</v>
      </c>
      <c r="J1343" s="4">
        <v>1.0</v>
      </c>
      <c r="K1343" s="4" t="s">
        <v>23</v>
      </c>
      <c r="L1343" s="8"/>
    </row>
    <row r="1344">
      <c r="A1344" s="4" t="s">
        <v>5369</v>
      </c>
      <c r="B1344" s="5" t="s">
        <v>5370</v>
      </c>
      <c r="C1344" s="4" t="s">
        <v>937</v>
      </c>
      <c r="D1344" s="6" t="s">
        <v>5371</v>
      </c>
      <c r="E1344" s="7" t="s">
        <v>5372</v>
      </c>
      <c r="F1344" s="4">
        <v>0.0</v>
      </c>
      <c r="G1344" s="4">
        <v>0.0</v>
      </c>
      <c r="H1344" s="4">
        <v>1.0</v>
      </c>
      <c r="I1344" s="4">
        <v>0.0</v>
      </c>
      <c r="J1344" s="4">
        <v>0.0</v>
      </c>
      <c r="K1344" s="4" t="s">
        <v>23</v>
      </c>
      <c r="L1344" s="8"/>
    </row>
    <row r="1345">
      <c r="A1345" s="4" t="s">
        <v>5373</v>
      </c>
      <c r="B1345" s="5" t="s">
        <v>5374</v>
      </c>
      <c r="C1345" s="4" t="s">
        <v>937</v>
      </c>
      <c r="D1345" s="6" t="s">
        <v>5375</v>
      </c>
      <c r="E1345" s="7" t="s">
        <v>5376</v>
      </c>
      <c r="F1345" s="4">
        <v>1.0</v>
      </c>
      <c r="G1345" s="4">
        <v>0.0</v>
      </c>
      <c r="H1345" s="4">
        <v>0.0</v>
      </c>
      <c r="I1345" s="4">
        <v>0.0</v>
      </c>
      <c r="J1345" s="4">
        <v>0.0</v>
      </c>
      <c r="K1345" s="4" t="s">
        <v>23</v>
      </c>
      <c r="L1345" s="8"/>
    </row>
    <row r="1346">
      <c r="A1346" s="4" t="s">
        <v>5377</v>
      </c>
      <c r="B1346" s="5" t="s">
        <v>5378</v>
      </c>
      <c r="C1346" s="4" t="s">
        <v>937</v>
      </c>
      <c r="D1346" s="6" t="s">
        <v>5379</v>
      </c>
      <c r="E1346" s="7" t="s">
        <v>5380</v>
      </c>
      <c r="F1346" s="4">
        <v>0.0</v>
      </c>
      <c r="G1346" s="4">
        <v>0.0</v>
      </c>
      <c r="H1346" s="4">
        <v>0.0</v>
      </c>
      <c r="I1346" s="4">
        <v>0.0</v>
      </c>
      <c r="J1346" s="4">
        <v>1.0</v>
      </c>
      <c r="K1346" s="4" t="s">
        <v>23</v>
      </c>
      <c r="L1346" s="8"/>
    </row>
    <row r="1347">
      <c r="A1347" s="4" t="s">
        <v>5381</v>
      </c>
      <c r="B1347" s="5" t="s">
        <v>5382</v>
      </c>
      <c r="C1347" s="4" t="s">
        <v>937</v>
      </c>
      <c r="D1347" s="6" t="s">
        <v>5383</v>
      </c>
      <c r="E1347" s="7" t="s">
        <v>5384</v>
      </c>
      <c r="F1347" s="4">
        <v>0.0</v>
      </c>
      <c r="G1347" s="4">
        <v>0.0</v>
      </c>
      <c r="H1347" s="4">
        <v>1.0</v>
      </c>
      <c r="I1347" s="4">
        <v>0.0</v>
      </c>
      <c r="J1347" s="4">
        <v>0.0</v>
      </c>
      <c r="K1347" s="4" t="s">
        <v>23</v>
      </c>
      <c r="L1347" s="8"/>
    </row>
    <row r="1348">
      <c r="A1348" s="4" t="s">
        <v>5385</v>
      </c>
      <c r="B1348" s="5" t="s">
        <v>5386</v>
      </c>
      <c r="C1348" s="4" t="s">
        <v>937</v>
      </c>
      <c r="D1348" s="6" t="s">
        <v>5387</v>
      </c>
      <c r="E1348" s="7" t="s">
        <v>5388</v>
      </c>
      <c r="F1348" s="4">
        <v>0.0</v>
      </c>
      <c r="G1348" s="4">
        <v>0.0</v>
      </c>
      <c r="H1348" s="4">
        <v>1.0</v>
      </c>
      <c r="I1348" s="4">
        <v>0.0</v>
      </c>
      <c r="J1348" s="4">
        <v>0.0</v>
      </c>
      <c r="K1348" s="4" t="s">
        <v>23</v>
      </c>
      <c r="L1348" s="8"/>
    </row>
    <row r="1349">
      <c r="A1349" s="4" t="s">
        <v>5389</v>
      </c>
      <c r="B1349" s="5" t="s">
        <v>5390</v>
      </c>
      <c r="C1349" s="4" t="s">
        <v>937</v>
      </c>
      <c r="D1349" s="6" t="s">
        <v>5391</v>
      </c>
      <c r="E1349" s="7" t="s">
        <v>5392</v>
      </c>
      <c r="F1349" s="4">
        <v>1.0</v>
      </c>
      <c r="G1349" s="4">
        <v>0.0</v>
      </c>
      <c r="H1349" s="4">
        <v>0.0</v>
      </c>
      <c r="I1349" s="4">
        <v>0.0</v>
      </c>
      <c r="J1349" s="4">
        <v>0.0</v>
      </c>
      <c r="K1349" s="4" t="s">
        <v>23</v>
      </c>
      <c r="L1349" s="8"/>
    </row>
    <row r="1350">
      <c r="A1350" s="4" t="s">
        <v>5393</v>
      </c>
      <c r="B1350" s="5" t="s">
        <v>5394</v>
      </c>
      <c r="C1350" s="4" t="s">
        <v>937</v>
      </c>
      <c r="D1350" s="6" t="s">
        <v>5395</v>
      </c>
      <c r="E1350" s="7" t="s">
        <v>5396</v>
      </c>
      <c r="F1350" s="4">
        <v>0.0</v>
      </c>
      <c r="G1350" s="4">
        <v>0.0</v>
      </c>
      <c r="H1350" s="4">
        <v>1.0</v>
      </c>
      <c r="I1350" s="4">
        <v>0.0</v>
      </c>
      <c r="J1350" s="4">
        <v>0.0</v>
      </c>
      <c r="K1350" s="4" t="s">
        <v>23</v>
      </c>
      <c r="L1350" s="8"/>
    </row>
    <row r="1351">
      <c r="A1351" s="4" t="s">
        <v>5397</v>
      </c>
      <c r="B1351" s="5" t="s">
        <v>5398</v>
      </c>
      <c r="C1351" s="4" t="s">
        <v>937</v>
      </c>
      <c r="D1351" s="6" t="s">
        <v>5399</v>
      </c>
      <c r="E1351" s="7" t="s">
        <v>5400</v>
      </c>
      <c r="F1351" s="4">
        <v>0.0</v>
      </c>
      <c r="G1351" s="4">
        <v>0.0</v>
      </c>
      <c r="H1351" s="4">
        <v>1.0</v>
      </c>
      <c r="I1351" s="4">
        <v>0.0</v>
      </c>
      <c r="J1351" s="4">
        <v>0.0</v>
      </c>
      <c r="K1351" s="4" t="s">
        <v>23</v>
      </c>
      <c r="L1351" s="8"/>
    </row>
    <row r="1352">
      <c r="A1352" s="4" t="s">
        <v>5401</v>
      </c>
      <c r="B1352" s="5" t="s">
        <v>5402</v>
      </c>
      <c r="C1352" s="4" t="s">
        <v>937</v>
      </c>
      <c r="D1352" s="6" t="s">
        <v>5403</v>
      </c>
      <c r="E1352" s="7" t="s">
        <v>5404</v>
      </c>
      <c r="F1352" s="4">
        <v>0.0</v>
      </c>
      <c r="G1352" s="4">
        <v>0.0</v>
      </c>
      <c r="H1352" s="4">
        <v>1.0</v>
      </c>
      <c r="I1352" s="4">
        <v>0.0</v>
      </c>
      <c r="J1352" s="4">
        <v>0.0</v>
      </c>
      <c r="K1352" s="4" t="s">
        <v>23</v>
      </c>
      <c r="L1352" s="8"/>
    </row>
    <row r="1353">
      <c r="A1353" s="4" t="s">
        <v>5405</v>
      </c>
      <c r="B1353" s="5" t="s">
        <v>5406</v>
      </c>
      <c r="C1353" s="4" t="s">
        <v>937</v>
      </c>
      <c r="D1353" s="6" t="s">
        <v>5407</v>
      </c>
      <c r="E1353" s="7" t="s">
        <v>5408</v>
      </c>
      <c r="F1353" s="4">
        <v>0.0</v>
      </c>
      <c r="G1353" s="4">
        <v>0.0</v>
      </c>
      <c r="H1353" s="4">
        <v>0.0</v>
      </c>
      <c r="I1353" s="4">
        <v>0.0</v>
      </c>
      <c r="J1353" s="4">
        <v>1.0</v>
      </c>
      <c r="K1353" s="4" t="s">
        <v>23</v>
      </c>
      <c r="L1353" s="8"/>
    </row>
    <row r="1354">
      <c r="A1354" s="4" t="s">
        <v>5409</v>
      </c>
      <c r="B1354" s="5" t="s">
        <v>5410</v>
      </c>
      <c r="C1354" s="4" t="s">
        <v>937</v>
      </c>
      <c r="D1354" s="6" t="s">
        <v>5411</v>
      </c>
      <c r="E1354" s="7" t="s">
        <v>5412</v>
      </c>
      <c r="F1354" s="4">
        <v>0.0</v>
      </c>
      <c r="G1354" s="4">
        <v>0.0</v>
      </c>
      <c r="H1354" s="4">
        <v>1.0</v>
      </c>
      <c r="I1354" s="4">
        <v>0.0</v>
      </c>
      <c r="J1354" s="4">
        <v>0.0</v>
      </c>
      <c r="K1354" s="4" t="s">
        <v>23</v>
      </c>
      <c r="L1354" s="8"/>
    </row>
    <row r="1355">
      <c r="A1355" s="4" t="s">
        <v>5413</v>
      </c>
      <c r="B1355" s="5" t="s">
        <v>5414</v>
      </c>
      <c r="C1355" s="4" t="s">
        <v>937</v>
      </c>
      <c r="D1355" s="6" t="s">
        <v>5415</v>
      </c>
      <c r="E1355" s="7" t="s">
        <v>5416</v>
      </c>
      <c r="F1355" s="4">
        <v>0.0</v>
      </c>
      <c r="G1355" s="4">
        <v>0.0</v>
      </c>
      <c r="H1355" s="4">
        <v>1.0</v>
      </c>
      <c r="I1355" s="4">
        <v>0.0</v>
      </c>
      <c r="J1355" s="4">
        <v>0.0</v>
      </c>
      <c r="K1355" s="4" t="s">
        <v>23</v>
      </c>
      <c r="L1355" s="8"/>
    </row>
    <row r="1356">
      <c r="A1356" s="4" t="s">
        <v>5417</v>
      </c>
      <c r="B1356" s="5" t="s">
        <v>5418</v>
      </c>
      <c r="C1356" s="4" t="s">
        <v>937</v>
      </c>
      <c r="D1356" s="6" t="s">
        <v>5419</v>
      </c>
      <c r="E1356" s="7" t="s">
        <v>5420</v>
      </c>
      <c r="F1356" s="4">
        <v>0.0</v>
      </c>
      <c r="G1356" s="4">
        <v>0.0</v>
      </c>
      <c r="H1356" s="4">
        <v>0.0</v>
      </c>
      <c r="I1356" s="4">
        <v>0.0</v>
      </c>
      <c r="J1356" s="4">
        <v>1.0</v>
      </c>
      <c r="K1356" s="4" t="s">
        <v>23</v>
      </c>
      <c r="L1356" s="8"/>
    </row>
    <row r="1357">
      <c r="A1357" s="4" t="s">
        <v>5421</v>
      </c>
      <c r="B1357" s="5" t="s">
        <v>5422</v>
      </c>
      <c r="C1357" s="4" t="s">
        <v>937</v>
      </c>
      <c r="D1357" s="6" t="s">
        <v>5423</v>
      </c>
      <c r="E1357" s="7" t="s">
        <v>5424</v>
      </c>
      <c r="F1357" s="4">
        <v>0.0</v>
      </c>
      <c r="G1357" s="4">
        <v>0.0</v>
      </c>
      <c r="H1357" s="4">
        <v>1.0</v>
      </c>
      <c r="I1357" s="4">
        <v>0.0</v>
      </c>
      <c r="J1357" s="4">
        <v>0.0</v>
      </c>
      <c r="K1357" s="4" t="s">
        <v>23</v>
      </c>
      <c r="L1357" s="8"/>
    </row>
    <row r="1358">
      <c r="A1358" s="4" t="s">
        <v>5425</v>
      </c>
      <c r="B1358" s="5" t="s">
        <v>5426</v>
      </c>
      <c r="C1358" s="4" t="s">
        <v>937</v>
      </c>
      <c r="D1358" s="6" t="s">
        <v>5427</v>
      </c>
      <c r="E1358" s="7" t="s">
        <v>5428</v>
      </c>
      <c r="F1358" s="4">
        <v>0.0</v>
      </c>
      <c r="G1358" s="4">
        <v>1.0</v>
      </c>
      <c r="H1358" s="4">
        <v>0.0</v>
      </c>
      <c r="I1358" s="4">
        <v>0.0</v>
      </c>
      <c r="J1358" s="4">
        <v>0.0</v>
      </c>
      <c r="K1358" s="4" t="s">
        <v>23</v>
      </c>
      <c r="L1358" s="8"/>
    </row>
    <row r="1359">
      <c r="A1359" s="4" t="s">
        <v>5429</v>
      </c>
      <c r="B1359" s="5" t="s">
        <v>5430</v>
      </c>
      <c r="C1359" s="4" t="s">
        <v>937</v>
      </c>
      <c r="D1359" s="6" t="s">
        <v>5431</v>
      </c>
      <c r="E1359" s="7" t="s">
        <v>5432</v>
      </c>
      <c r="F1359" s="4">
        <v>0.0</v>
      </c>
      <c r="G1359" s="4">
        <v>0.0</v>
      </c>
      <c r="H1359" s="4">
        <v>1.0</v>
      </c>
      <c r="I1359" s="4">
        <v>0.0</v>
      </c>
      <c r="J1359" s="4">
        <v>0.0</v>
      </c>
      <c r="K1359" s="4" t="s">
        <v>23</v>
      </c>
      <c r="L1359" s="8"/>
    </row>
    <row r="1360">
      <c r="A1360" s="4" t="s">
        <v>5433</v>
      </c>
      <c r="B1360" s="5" t="s">
        <v>5434</v>
      </c>
      <c r="C1360" s="4" t="s">
        <v>937</v>
      </c>
      <c r="D1360" s="6" t="s">
        <v>5435</v>
      </c>
      <c r="E1360" s="7" t="s">
        <v>5436</v>
      </c>
      <c r="F1360" s="4">
        <v>0.0</v>
      </c>
      <c r="G1360" s="4">
        <v>0.0</v>
      </c>
      <c r="H1360" s="4">
        <v>0.0</v>
      </c>
      <c r="I1360" s="4">
        <v>0.0</v>
      </c>
      <c r="J1360" s="4">
        <v>3.0</v>
      </c>
      <c r="K1360" s="4" t="s">
        <v>23</v>
      </c>
      <c r="L1360" s="8"/>
    </row>
    <row r="1361">
      <c r="A1361" s="4" t="s">
        <v>5437</v>
      </c>
      <c r="B1361" s="5" t="s">
        <v>5438</v>
      </c>
      <c r="C1361" s="4" t="s">
        <v>937</v>
      </c>
      <c r="D1361" s="6" t="s">
        <v>5439</v>
      </c>
      <c r="E1361" s="7" t="s">
        <v>5440</v>
      </c>
      <c r="F1361" s="4">
        <v>0.0</v>
      </c>
      <c r="G1361" s="4">
        <v>0.0</v>
      </c>
      <c r="H1361" s="4">
        <v>1.0</v>
      </c>
      <c r="I1361" s="4">
        <v>0.0</v>
      </c>
      <c r="J1361" s="4">
        <v>0.0</v>
      </c>
      <c r="K1361" s="4" t="s">
        <v>23</v>
      </c>
      <c r="L1361" s="8"/>
    </row>
    <row r="1362">
      <c r="A1362" s="4" t="s">
        <v>5441</v>
      </c>
      <c r="B1362" s="5" t="s">
        <v>5442</v>
      </c>
      <c r="C1362" s="4" t="s">
        <v>937</v>
      </c>
      <c r="D1362" s="6" t="s">
        <v>5443</v>
      </c>
      <c r="E1362" s="7" t="s">
        <v>5444</v>
      </c>
      <c r="F1362" s="4">
        <v>1.0</v>
      </c>
      <c r="G1362" s="4">
        <v>0.0</v>
      </c>
      <c r="H1362" s="4">
        <v>0.0</v>
      </c>
      <c r="I1362" s="4">
        <v>0.0</v>
      </c>
      <c r="J1362" s="4">
        <v>0.0</v>
      </c>
      <c r="K1362" s="4" t="s">
        <v>23</v>
      </c>
      <c r="L1362" s="8"/>
    </row>
    <row r="1363">
      <c r="A1363" s="4" t="s">
        <v>5445</v>
      </c>
      <c r="B1363" s="5" t="s">
        <v>5446</v>
      </c>
      <c r="C1363" s="4" t="s">
        <v>937</v>
      </c>
      <c r="D1363" s="6" t="s">
        <v>5447</v>
      </c>
      <c r="E1363" s="7" t="s">
        <v>5448</v>
      </c>
      <c r="F1363" s="4">
        <v>0.0</v>
      </c>
      <c r="G1363" s="4">
        <v>0.0</v>
      </c>
      <c r="H1363" s="4">
        <v>1.0</v>
      </c>
      <c r="I1363" s="4">
        <v>0.0</v>
      </c>
      <c r="J1363" s="4">
        <v>0.0</v>
      </c>
      <c r="K1363" s="4" t="s">
        <v>23</v>
      </c>
      <c r="L1363" s="8"/>
    </row>
    <row r="1364">
      <c r="A1364" s="4" t="s">
        <v>5449</v>
      </c>
      <c r="B1364" s="5" t="s">
        <v>5450</v>
      </c>
      <c r="C1364" s="4" t="s">
        <v>937</v>
      </c>
      <c r="D1364" s="6" t="s">
        <v>5451</v>
      </c>
      <c r="E1364" s="7" t="s">
        <v>5452</v>
      </c>
      <c r="F1364" s="4">
        <v>0.0</v>
      </c>
      <c r="G1364" s="4">
        <v>0.0</v>
      </c>
      <c r="H1364" s="4">
        <v>0.0</v>
      </c>
      <c r="I1364" s="4">
        <v>0.0</v>
      </c>
      <c r="J1364" s="4">
        <v>1.0</v>
      </c>
      <c r="K1364" s="4" t="s">
        <v>23</v>
      </c>
      <c r="L1364" s="8"/>
    </row>
    <row r="1365">
      <c r="A1365" s="4" t="s">
        <v>5453</v>
      </c>
      <c r="B1365" s="5" t="s">
        <v>5454</v>
      </c>
      <c r="C1365" s="4" t="s">
        <v>937</v>
      </c>
      <c r="D1365" s="6" t="s">
        <v>5455</v>
      </c>
      <c r="E1365" s="7" t="s">
        <v>5456</v>
      </c>
      <c r="F1365" s="4">
        <v>0.0</v>
      </c>
      <c r="G1365" s="4">
        <v>0.0</v>
      </c>
      <c r="H1365" s="4">
        <v>2.0</v>
      </c>
      <c r="I1365" s="4">
        <v>0.0</v>
      </c>
      <c r="J1365" s="4">
        <v>0.0</v>
      </c>
      <c r="K1365" s="4" t="s">
        <v>23</v>
      </c>
      <c r="L1365" s="8"/>
    </row>
    <row r="1366">
      <c r="A1366" s="4" t="s">
        <v>5457</v>
      </c>
      <c r="B1366" s="5" t="s">
        <v>5458</v>
      </c>
      <c r="C1366" s="4" t="s">
        <v>937</v>
      </c>
      <c r="D1366" s="6" t="s">
        <v>5459</v>
      </c>
      <c r="E1366" s="7" t="s">
        <v>5460</v>
      </c>
      <c r="F1366" s="4">
        <v>0.0</v>
      </c>
      <c r="G1366" s="4">
        <v>0.0</v>
      </c>
      <c r="H1366" s="4">
        <v>2.0</v>
      </c>
      <c r="I1366" s="4">
        <v>0.0</v>
      </c>
      <c r="J1366" s="4">
        <v>0.0</v>
      </c>
      <c r="K1366" s="4" t="s">
        <v>23</v>
      </c>
      <c r="L1366" s="8"/>
    </row>
    <row r="1367">
      <c r="A1367" s="4" t="s">
        <v>5461</v>
      </c>
      <c r="B1367" s="5" t="s">
        <v>5462</v>
      </c>
      <c r="C1367" s="4" t="s">
        <v>937</v>
      </c>
      <c r="D1367" s="6" t="s">
        <v>5463</v>
      </c>
      <c r="E1367" s="7" t="s">
        <v>5464</v>
      </c>
      <c r="F1367" s="4">
        <v>4.0</v>
      </c>
      <c r="G1367" s="4">
        <v>0.0</v>
      </c>
      <c r="H1367" s="4">
        <v>6.0</v>
      </c>
      <c r="I1367" s="4">
        <v>0.0</v>
      </c>
      <c r="J1367" s="4">
        <v>0.0</v>
      </c>
      <c r="K1367" s="4" t="s">
        <v>23</v>
      </c>
      <c r="L1367" s="8"/>
    </row>
    <row r="1368">
      <c r="A1368" s="4" t="s">
        <v>5465</v>
      </c>
      <c r="B1368" s="5" t="s">
        <v>5466</v>
      </c>
      <c r="C1368" s="4" t="s">
        <v>937</v>
      </c>
      <c r="D1368" s="6" t="s">
        <v>5467</v>
      </c>
      <c r="E1368" s="7" t="s">
        <v>5468</v>
      </c>
      <c r="F1368" s="4">
        <v>0.0</v>
      </c>
      <c r="G1368" s="4">
        <v>0.0</v>
      </c>
      <c r="H1368" s="4">
        <v>1.0</v>
      </c>
      <c r="I1368" s="4">
        <v>0.0</v>
      </c>
      <c r="J1368" s="4">
        <v>0.0</v>
      </c>
      <c r="K1368" s="4" t="s">
        <v>23</v>
      </c>
      <c r="L1368" s="8"/>
    </row>
    <row r="1369">
      <c r="A1369" s="4" t="s">
        <v>5469</v>
      </c>
      <c r="B1369" s="5" t="s">
        <v>5470</v>
      </c>
      <c r="C1369" s="4" t="s">
        <v>937</v>
      </c>
      <c r="D1369" s="6" t="s">
        <v>5471</v>
      </c>
      <c r="E1369" s="7" t="s">
        <v>5472</v>
      </c>
      <c r="F1369" s="4">
        <v>0.0</v>
      </c>
      <c r="G1369" s="4">
        <v>0.0</v>
      </c>
      <c r="H1369" s="4">
        <v>1.0</v>
      </c>
      <c r="I1369" s="4">
        <v>0.0</v>
      </c>
      <c r="J1369" s="4">
        <v>0.0</v>
      </c>
      <c r="K1369" s="4" t="s">
        <v>23</v>
      </c>
      <c r="L1369" s="8"/>
    </row>
    <row r="1370">
      <c r="A1370" s="4" t="s">
        <v>5473</v>
      </c>
      <c r="B1370" s="5" t="s">
        <v>5474</v>
      </c>
      <c r="C1370" s="4" t="s">
        <v>937</v>
      </c>
      <c r="D1370" s="6" t="s">
        <v>5475</v>
      </c>
      <c r="E1370" s="7" t="s">
        <v>5476</v>
      </c>
      <c r="F1370" s="4">
        <v>0.0</v>
      </c>
      <c r="G1370" s="4">
        <v>0.0</v>
      </c>
      <c r="H1370" s="4">
        <v>1.0</v>
      </c>
      <c r="I1370" s="4">
        <v>0.0</v>
      </c>
      <c r="J1370" s="4">
        <v>0.0</v>
      </c>
      <c r="K1370" s="4" t="s">
        <v>23</v>
      </c>
      <c r="L1370" s="8"/>
    </row>
    <row r="1371">
      <c r="A1371" s="4" t="s">
        <v>5477</v>
      </c>
      <c r="B1371" s="5" t="s">
        <v>5478</v>
      </c>
      <c r="C1371" s="4" t="s">
        <v>937</v>
      </c>
      <c r="D1371" s="6" t="s">
        <v>5479</v>
      </c>
      <c r="E1371" s="7" t="s">
        <v>5480</v>
      </c>
      <c r="F1371" s="4">
        <v>0.0</v>
      </c>
      <c r="G1371" s="4">
        <v>0.0</v>
      </c>
      <c r="H1371" s="4">
        <v>2.0</v>
      </c>
      <c r="I1371" s="4">
        <v>0.0</v>
      </c>
      <c r="J1371" s="4">
        <v>0.0</v>
      </c>
      <c r="K1371" s="4" t="s">
        <v>17</v>
      </c>
      <c r="L1371" s="8"/>
    </row>
    <row r="1372">
      <c r="A1372" s="4" t="s">
        <v>5481</v>
      </c>
      <c r="B1372" s="5" t="s">
        <v>5482</v>
      </c>
      <c r="C1372" s="4" t="s">
        <v>937</v>
      </c>
      <c r="D1372" s="6" t="s">
        <v>5483</v>
      </c>
      <c r="E1372" s="7" t="s">
        <v>5484</v>
      </c>
      <c r="F1372" s="4">
        <v>1.0</v>
      </c>
      <c r="G1372" s="4">
        <v>0.0</v>
      </c>
      <c r="H1372" s="4">
        <v>2.0</v>
      </c>
      <c r="I1372" s="4">
        <v>0.0</v>
      </c>
      <c r="J1372" s="4">
        <v>0.0</v>
      </c>
      <c r="K1372" s="4" t="s">
        <v>23</v>
      </c>
      <c r="L1372" s="8"/>
    </row>
    <row r="1373">
      <c r="A1373" s="4" t="s">
        <v>5485</v>
      </c>
      <c r="B1373" s="5" t="s">
        <v>5486</v>
      </c>
      <c r="C1373" s="4" t="s">
        <v>937</v>
      </c>
      <c r="D1373" s="6" t="s">
        <v>5487</v>
      </c>
      <c r="E1373" s="7" t="s">
        <v>5488</v>
      </c>
      <c r="F1373" s="4">
        <v>0.0</v>
      </c>
      <c r="G1373" s="4">
        <v>0.0</v>
      </c>
      <c r="H1373" s="4">
        <v>2.0</v>
      </c>
      <c r="I1373" s="4">
        <v>0.0</v>
      </c>
      <c r="J1373" s="4">
        <v>0.0</v>
      </c>
      <c r="K1373" s="4" t="s">
        <v>23</v>
      </c>
      <c r="L1373" s="8"/>
    </row>
    <row r="1374">
      <c r="A1374" s="4" t="s">
        <v>5489</v>
      </c>
      <c r="B1374" s="5" t="s">
        <v>5490</v>
      </c>
      <c r="C1374" s="4" t="s">
        <v>937</v>
      </c>
      <c r="D1374" s="6" t="s">
        <v>5491</v>
      </c>
      <c r="E1374" s="7" t="s">
        <v>5492</v>
      </c>
      <c r="F1374" s="4">
        <v>0.0</v>
      </c>
      <c r="G1374" s="4">
        <v>0.0</v>
      </c>
      <c r="H1374" s="4">
        <v>1.0</v>
      </c>
      <c r="I1374" s="4">
        <v>0.0</v>
      </c>
      <c r="J1374" s="4">
        <v>0.0</v>
      </c>
      <c r="K1374" s="4" t="s">
        <v>23</v>
      </c>
      <c r="L1374" s="8"/>
    </row>
    <row r="1375">
      <c r="A1375" s="4" t="s">
        <v>5493</v>
      </c>
      <c r="B1375" s="5" t="s">
        <v>5494</v>
      </c>
      <c r="C1375" s="4" t="s">
        <v>937</v>
      </c>
      <c r="D1375" s="6" t="s">
        <v>5495</v>
      </c>
      <c r="E1375" s="7" t="s">
        <v>5496</v>
      </c>
      <c r="F1375" s="4">
        <v>0.0</v>
      </c>
      <c r="G1375" s="4">
        <v>0.0</v>
      </c>
      <c r="H1375" s="4">
        <v>1.0</v>
      </c>
      <c r="I1375" s="4">
        <v>0.0</v>
      </c>
      <c r="J1375" s="4">
        <v>0.0</v>
      </c>
      <c r="K1375" s="4" t="s">
        <v>23</v>
      </c>
      <c r="L1375" s="8"/>
    </row>
    <row r="1376">
      <c r="A1376" s="4" t="s">
        <v>5497</v>
      </c>
      <c r="B1376" s="5" t="s">
        <v>5498</v>
      </c>
      <c r="C1376" s="4" t="s">
        <v>937</v>
      </c>
      <c r="D1376" s="6" t="s">
        <v>5499</v>
      </c>
      <c r="E1376" s="7" t="s">
        <v>5500</v>
      </c>
      <c r="F1376" s="4">
        <v>5.0</v>
      </c>
      <c r="G1376" s="4">
        <v>0.0</v>
      </c>
      <c r="H1376" s="4">
        <v>0.0</v>
      </c>
      <c r="I1376" s="4">
        <v>0.0</v>
      </c>
      <c r="J1376" s="4">
        <v>0.0</v>
      </c>
      <c r="K1376" s="4" t="s">
        <v>23</v>
      </c>
      <c r="L1376" s="8"/>
    </row>
    <row r="1377">
      <c r="A1377" s="4" t="s">
        <v>5501</v>
      </c>
      <c r="B1377" s="5" t="s">
        <v>5502</v>
      </c>
      <c r="C1377" s="4" t="s">
        <v>937</v>
      </c>
      <c r="D1377" s="6" t="s">
        <v>5503</v>
      </c>
      <c r="E1377" s="7" t="s">
        <v>5504</v>
      </c>
      <c r="F1377" s="4">
        <v>0.0</v>
      </c>
      <c r="G1377" s="4">
        <v>0.0</v>
      </c>
      <c r="H1377" s="4">
        <v>0.0</v>
      </c>
      <c r="I1377" s="4">
        <v>0.0</v>
      </c>
      <c r="J1377" s="4">
        <v>1.0</v>
      </c>
      <c r="K1377" s="4" t="s">
        <v>23</v>
      </c>
      <c r="L1377" s="8"/>
    </row>
    <row r="1378">
      <c r="A1378" s="4" t="s">
        <v>5505</v>
      </c>
      <c r="B1378" s="5" t="s">
        <v>5506</v>
      </c>
      <c r="C1378" s="4" t="s">
        <v>937</v>
      </c>
      <c r="D1378" s="6" t="s">
        <v>5507</v>
      </c>
      <c r="E1378" s="7" t="s">
        <v>5508</v>
      </c>
      <c r="F1378" s="4">
        <v>0.0</v>
      </c>
      <c r="G1378" s="4">
        <v>0.0</v>
      </c>
      <c r="H1378" s="4">
        <v>0.0</v>
      </c>
      <c r="I1378" s="4">
        <v>0.0</v>
      </c>
      <c r="J1378" s="4">
        <v>2.0</v>
      </c>
      <c r="K1378" s="4" t="s">
        <v>23</v>
      </c>
      <c r="L1378" s="8"/>
    </row>
    <row r="1379">
      <c r="A1379" s="4" t="s">
        <v>5509</v>
      </c>
      <c r="B1379" s="5" t="s">
        <v>5510</v>
      </c>
      <c r="C1379" s="4" t="s">
        <v>937</v>
      </c>
      <c r="D1379" s="6" t="s">
        <v>5511</v>
      </c>
      <c r="E1379" s="7" t="s">
        <v>5512</v>
      </c>
      <c r="F1379" s="4">
        <v>0.0</v>
      </c>
      <c r="G1379" s="4">
        <v>0.0</v>
      </c>
      <c r="H1379" s="4">
        <v>1.0</v>
      </c>
      <c r="I1379" s="4">
        <v>0.0</v>
      </c>
      <c r="J1379" s="4">
        <v>0.0</v>
      </c>
      <c r="K1379" s="4" t="s">
        <v>17</v>
      </c>
      <c r="L1379" s="8"/>
    </row>
    <row r="1380">
      <c r="A1380" s="4" t="s">
        <v>5513</v>
      </c>
      <c r="B1380" s="5" t="s">
        <v>5514</v>
      </c>
      <c r="C1380" s="4" t="s">
        <v>937</v>
      </c>
      <c r="D1380" s="6" t="s">
        <v>5515</v>
      </c>
      <c r="E1380" s="7" t="s">
        <v>5516</v>
      </c>
      <c r="F1380" s="4">
        <v>0.0</v>
      </c>
      <c r="G1380" s="4">
        <v>0.0</v>
      </c>
      <c r="H1380" s="4">
        <v>1.0</v>
      </c>
      <c r="I1380" s="4">
        <v>0.0</v>
      </c>
      <c r="J1380" s="4">
        <v>0.0</v>
      </c>
      <c r="K1380" s="4" t="s">
        <v>23</v>
      </c>
      <c r="L1380" s="8"/>
    </row>
    <row r="1381">
      <c r="A1381" s="4" t="s">
        <v>5517</v>
      </c>
      <c r="B1381" s="5" t="s">
        <v>5518</v>
      </c>
      <c r="C1381" s="4" t="s">
        <v>937</v>
      </c>
      <c r="D1381" s="6" t="s">
        <v>5519</v>
      </c>
      <c r="E1381" s="7" t="s">
        <v>5520</v>
      </c>
      <c r="F1381" s="4">
        <v>0.0</v>
      </c>
      <c r="G1381" s="4">
        <v>0.0</v>
      </c>
      <c r="H1381" s="4">
        <v>1.0</v>
      </c>
      <c r="I1381" s="4">
        <v>0.0</v>
      </c>
      <c r="J1381" s="4">
        <v>0.0</v>
      </c>
      <c r="K1381" s="4" t="s">
        <v>23</v>
      </c>
      <c r="L1381" s="8"/>
    </row>
    <row r="1382">
      <c r="A1382" s="4" t="s">
        <v>5521</v>
      </c>
      <c r="B1382" s="5" t="s">
        <v>5522</v>
      </c>
      <c r="C1382" s="4" t="s">
        <v>937</v>
      </c>
      <c r="D1382" s="6" t="s">
        <v>5523</v>
      </c>
      <c r="E1382" s="7" t="s">
        <v>5524</v>
      </c>
      <c r="F1382" s="4">
        <v>2.0</v>
      </c>
      <c r="G1382" s="4">
        <v>0.0</v>
      </c>
      <c r="H1382" s="4">
        <v>0.0</v>
      </c>
      <c r="I1382" s="4">
        <v>0.0</v>
      </c>
      <c r="J1382" s="4">
        <v>0.0</v>
      </c>
      <c r="K1382" s="4" t="s">
        <v>23</v>
      </c>
      <c r="L1382" s="8"/>
    </row>
    <row r="1383">
      <c r="A1383" s="4" t="s">
        <v>5525</v>
      </c>
      <c r="B1383" s="5" t="s">
        <v>5526</v>
      </c>
      <c r="C1383" s="4" t="s">
        <v>937</v>
      </c>
      <c r="D1383" s="6" t="s">
        <v>5527</v>
      </c>
      <c r="E1383" s="7" t="s">
        <v>5528</v>
      </c>
      <c r="F1383" s="4">
        <v>0.0</v>
      </c>
      <c r="G1383" s="4">
        <v>0.0</v>
      </c>
      <c r="H1383" s="4">
        <v>0.0</v>
      </c>
      <c r="I1383" s="4">
        <v>0.0</v>
      </c>
      <c r="J1383" s="4">
        <v>1.0</v>
      </c>
      <c r="K1383" s="4" t="s">
        <v>23</v>
      </c>
      <c r="L1383" s="8"/>
    </row>
    <row r="1384">
      <c r="A1384" s="4" t="s">
        <v>5529</v>
      </c>
      <c r="B1384" s="5" t="s">
        <v>5530</v>
      </c>
      <c r="C1384" s="4" t="s">
        <v>937</v>
      </c>
      <c r="D1384" s="6" t="s">
        <v>5531</v>
      </c>
      <c r="E1384" s="7" t="s">
        <v>5532</v>
      </c>
      <c r="F1384" s="4">
        <v>0.0</v>
      </c>
      <c r="G1384" s="4">
        <v>0.0</v>
      </c>
      <c r="H1384" s="4">
        <v>1.0</v>
      </c>
      <c r="I1384" s="4">
        <v>0.0</v>
      </c>
      <c r="J1384" s="4">
        <v>0.0</v>
      </c>
      <c r="K1384" s="4" t="s">
        <v>23</v>
      </c>
      <c r="L1384" s="8"/>
    </row>
    <row r="1385">
      <c r="A1385" s="4" t="s">
        <v>5533</v>
      </c>
      <c r="B1385" s="5" t="s">
        <v>5534</v>
      </c>
      <c r="C1385" s="4" t="s">
        <v>937</v>
      </c>
      <c r="D1385" s="6" t="s">
        <v>5535</v>
      </c>
      <c r="E1385" s="7" t="s">
        <v>5536</v>
      </c>
      <c r="F1385" s="4">
        <v>1.0</v>
      </c>
      <c r="G1385" s="4">
        <v>0.0</v>
      </c>
      <c r="H1385" s="4">
        <v>0.0</v>
      </c>
      <c r="I1385" s="4">
        <v>0.0</v>
      </c>
      <c r="J1385" s="4">
        <v>0.0</v>
      </c>
      <c r="K1385" s="4" t="s">
        <v>17</v>
      </c>
      <c r="L1385" s="8"/>
    </row>
    <row r="1386">
      <c r="A1386" s="4" t="s">
        <v>5537</v>
      </c>
      <c r="B1386" s="5" t="s">
        <v>5538</v>
      </c>
      <c r="C1386" s="4" t="s">
        <v>937</v>
      </c>
      <c r="D1386" s="6" t="s">
        <v>5539</v>
      </c>
      <c r="E1386" s="7" t="s">
        <v>5540</v>
      </c>
      <c r="F1386" s="4">
        <v>4.0</v>
      </c>
      <c r="G1386" s="4">
        <v>0.0</v>
      </c>
      <c r="H1386" s="4">
        <v>0.0</v>
      </c>
      <c r="I1386" s="4">
        <v>0.0</v>
      </c>
      <c r="J1386" s="4">
        <v>0.0</v>
      </c>
      <c r="K1386" s="4" t="s">
        <v>17</v>
      </c>
      <c r="L1386" s="8"/>
    </row>
    <row r="1387">
      <c r="A1387" s="4" t="s">
        <v>5541</v>
      </c>
      <c r="B1387" s="5" t="s">
        <v>5542</v>
      </c>
      <c r="C1387" s="4" t="s">
        <v>937</v>
      </c>
      <c r="D1387" s="6" t="s">
        <v>5543</v>
      </c>
      <c r="E1387" s="7" t="s">
        <v>5544</v>
      </c>
      <c r="F1387" s="4">
        <v>0.0</v>
      </c>
      <c r="G1387" s="4">
        <v>0.0</v>
      </c>
      <c r="H1387" s="4">
        <v>1.0</v>
      </c>
      <c r="I1387" s="4">
        <v>0.0</v>
      </c>
      <c r="J1387" s="4">
        <v>0.0</v>
      </c>
      <c r="K1387" s="4" t="s">
        <v>23</v>
      </c>
      <c r="L1387" s="8"/>
    </row>
    <row r="1388">
      <c r="A1388" s="4" t="s">
        <v>5545</v>
      </c>
      <c r="B1388" s="5" t="s">
        <v>5546</v>
      </c>
      <c r="C1388" s="4" t="s">
        <v>937</v>
      </c>
      <c r="D1388" s="6" t="s">
        <v>5547</v>
      </c>
      <c r="E1388" s="7" t="s">
        <v>5548</v>
      </c>
      <c r="F1388" s="4">
        <v>1.0</v>
      </c>
      <c r="G1388" s="4">
        <v>0.0</v>
      </c>
      <c r="H1388" s="4">
        <v>0.0</v>
      </c>
      <c r="I1388" s="4">
        <v>0.0</v>
      </c>
      <c r="J1388" s="4">
        <v>0.0</v>
      </c>
      <c r="K1388" s="4" t="s">
        <v>23</v>
      </c>
      <c r="L1388" s="8"/>
    </row>
    <row r="1389">
      <c r="A1389" s="4" t="s">
        <v>5549</v>
      </c>
      <c r="B1389" s="5" t="s">
        <v>5550</v>
      </c>
      <c r="C1389" s="4" t="s">
        <v>937</v>
      </c>
      <c r="D1389" s="6" t="s">
        <v>5551</v>
      </c>
      <c r="E1389" s="7" t="s">
        <v>5552</v>
      </c>
      <c r="F1389" s="4">
        <v>0.0</v>
      </c>
      <c r="G1389" s="4">
        <v>0.0</v>
      </c>
      <c r="H1389" s="4">
        <v>1.0</v>
      </c>
      <c r="I1389" s="4">
        <v>0.0</v>
      </c>
      <c r="J1389" s="4">
        <v>0.0</v>
      </c>
      <c r="K1389" s="4" t="s">
        <v>23</v>
      </c>
      <c r="L1389" s="8"/>
    </row>
    <row r="1390">
      <c r="A1390" s="4" t="s">
        <v>5553</v>
      </c>
      <c r="B1390" s="5" t="s">
        <v>5554</v>
      </c>
      <c r="C1390" s="4" t="s">
        <v>937</v>
      </c>
      <c r="D1390" s="6" t="s">
        <v>5555</v>
      </c>
      <c r="E1390" s="7" t="s">
        <v>5556</v>
      </c>
      <c r="F1390" s="4">
        <v>0.0</v>
      </c>
      <c r="G1390" s="4">
        <v>0.0</v>
      </c>
      <c r="H1390" s="4">
        <v>1.0</v>
      </c>
      <c r="I1390" s="4">
        <v>0.0</v>
      </c>
      <c r="J1390" s="4">
        <v>0.0</v>
      </c>
      <c r="K1390" s="4" t="s">
        <v>23</v>
      </c>
      <c r="L1390" s="8"/>
    </row>
    <row r="1391">
      <c r="A1391" s="4" t="s">
        <v>5557</v>
      </c>
      <c r="B1391" s="5" t="s">
        <v>5558</v>
      </c>
      <c r="C1391" s="4" t="s">
        <v>937</v>
      </c>
      <c r="D1391" s="6" t="s">
        <v>5559</v>
      </c>
      <c r="E1391" s="7" t="s">
        <v>5560</v>
      </c>
      <c r="F1391" s="4">
        <v>1.0</v>
      </c>
      <c r="G1391" s="4">
        <v>0.0</v>
      </c>
      <c r="H1391" s="4">
        <v>0.0</v>
      </c>
      <c r="I1391" s="4">
        <v>0.0</v>
      </c>
      <c r="J1391" s="4">
        <v>1.0</v>
      </c>
      <c r="K1391" s="4" t="s">
        <v>23</v>
      </c>
      <c r="L1391" s="8"/>
    </row>
    <row r="1392">
      <c r="A1392" s="4" t="s">
        <v>5561</v>
      </c>
      <c r="B1392" s="5" t="s">
        <v>5562</v>
      </c>
      <c r="C1392" s="4" t="s">
        <v>937</v>
      </c>
      <c r="D1392" s="6" t="s">
        <v>5563</v>
      </c>
      <c r="E1392" s="7" t="s">
        <v>5564</v>
      </c>
      <c r="F1392" s="4">
        <v>0.0</v>
      </c>
      <c r="G1392" s="4">
        <v>0.0</v>
      </c>
      <c r="H1392" s="4">
        <v>0.0</v>
      </c>
      <c r="I1392" s="4">
        <v>1.0</v>
      </c>
      <c r="J1392" s="4">
        <v>0.0</v>
      </c>
      <c r="K1392" s="4" t="s">
        <v>23</v>
      </c>
      <c r="L1392" s="8"/>
    </row>
    <row r="1393">
      <c r="A1393" s="4" t="s">
        <v>5565</v>
      </c>
      <c r="B1393" s="5" t="s">
        <v>5566</v>
      </c>
      <c r="C1393" s="4" t="s">
        <v>937</v>
      </c>
      <c r="D1393" s="6" t="s">
        <v>5567</v>
      </c>
      <c r="E1393" s="7" t="s">
        <v>5568</v>
      </c>
      <c r="F1393" s="4">
        <v>0.0</v>
      </c>
      <c r="G1393" s="4">
        <v>0.0</v>
      </c>
      <c r="H1393" s="4">
        <v>1.0</v>
      </c>
      <c r="I1393" s="4">
        <v>0.0</v>
      </c>
      <c r="J1393" s="4">
        <v>0.0</v>
      </c>
      <c r="K1393" s="4" t="s">
        <v>23</v>
      </c>
      <c r="L1393" s="8"/>
    </row>
    <row r="1394">
      <c r="A1394" s="4" t="s">
        <v>5569</v>
      </c>
      <c r="B1394" s="5" t="s">
        <v>5570</v>
      </c>
      <c r="C1394" s="4" t="s">
        <v>937</v>
      </c>
      <c r="D1394" s="6" t="s">
        <v>5571</v>
      </c>
      <c r="E1394" s="7" t="s">
        <v>5572</v>
      </c>
      <c r="F1394" s="4">
        <v>0.0</v>
      </c>
      <c r="G1394" s="4">
        <v>0.0</v>
      </c>
      <c r="H1394" s="4">
        <v>0.0</v>
      </c>
      <c r="I1394" s="4">
        <v>0.0</v>
      </c>
      <c r="J1394" s="4">
        <v>5.0</v>
      </c>
      <c r="K1394" s="4" t="s">
        <v>23</v>
      </c>
      <c r="L1394" s="8"/>
    </row>
    <row r="1395">
      <c r="A1395" s="4" t="s">
        <v>5573</v>
      </c>
      <c r="B1395" s="5" t="s">
        <v>5574</v>
      </c>
      <c r="C1395" s="4" t="s">
        <v>937</v>
      </c>
      <c r="D1395" s="6" t="s">
        <v>5575</v>
      </c>
      <c r="E1395" s="7" t="s">
        <v>5576</v>
      </c>
      <c r="F1395" s="4">
        <v>0.0</v>
      </c>
      <c r="G1395" s="4">
        <v>0.0</v>
      </c>
      <c r="H1395" s="4">
        <v>0.0</v>
      </c>
      <c r="I1395" s="4">
        <v>0.0</v>
      </c>
      <c r="J1395" s="4">
        <v>1.0</v>
      </c>
      <c r="K1395" s="4" t="s">
        <v>23</v>
      </c>
      <c r="L1395" s="8"/>
    </row>
    <row r="1396">
      <c r="A1396" s="4" t="s">
        <v>5577</v>
      </c>
      <c r="B1396" s="5" t="s">
        <v>5578</v>
      </c>
      <c r="C1396" s="4" t="s">
        <v>937</v>
      </c>
      <c r="D1396" s="6" t="s">
        <v>5579</v>
      </c>
      <c r="E1396" s="7" t="s">
        <v>5580</v>
      </c>
      <c r="F1396" s="4">
        <v>0.0</v>
      </c>
      <c r="G1396" s="4">
        <v>0.0</v>
      </c>
      <c r="H1396" s="4">
        <v>1.0</v>
      </c>
      <c r="I1396" s="4">
        <v>0.0</v>
      </c>
      <c r="J1396" s="4">
        <v>0.0</v>
      </c>
      <c r="K1396" s="4" t="s">
        <v>23</v>
      </c>
      <c r="L1396" s="8"/>
    </row>
    <row r="1397">
      <c r="A1397" s="4" t="s">
        <v>5581</v>
      </c>
      <c r="B1397" s="5" t="s">
        <v>5582</v>
      </c>
      <c r="C1397" s="4" t="s">
        <v>937</v>
      </c>
      <c r="D1397" s="6" t="s">
        <v>5583</v>
      </c>
      <c r="E1397" s="7" t="s">
        <v>5584</v>
      </c>
      <c r="F1397" s="4">
        <v>0.0</v>
      </c>
      <c r="G1397" s="4">
        <v>0.0</v>
      </c>
      <c r="H1397" s="4">
        <v>1.0</v>
      </c>
      <c r="I1397" s="4">
        <v>0.0</v>
      </c>
      <c r="J1397" s="4">
        <v>0.0</v>
      </c>
      <c r="K1397" s="4" t="s">
        <v>23</v>
      </c>
      <c r="L1397" s="8"/>
    </row>
    <row r="1398">
      <c r="A1398" s="4" t="s">
        <v>5585</v>
      </c>
      <c r="B1398" s="5" t="s">
        <v>5586</v>
      </c>
      <c r="C1398" s="4" t="s">
        <v>937</v>
      </c>
      <c r="D1398" s="6" t="s">
        <v>5587</v>
      </c>
      <c r="E1398" s="7" t="s">
        <v>5588</v>
      </c>
      <c r="F1398" s="4">
        <v>0.0</v>
      </c>
      <c r="G1398" s="4">
        <v>0.0</v>
      </c>
      <c r="H1398" s="4">
        <v>1.0</v>
      </c>
      <c r="I1398" s="4">
        <v>0.0</v>
      </c>
      <c r="J1398" s="4">
        <v>0.0</v>
      </c>
      <c r="K1398" s="4" t="s">
        <v>23</v>
      </c>
      <c r="L1398" s="8"/>
    </row>
    <row r="1399">
      <c r="A1399" s="4" t="s">
        <v>5589</v>
      </c>
      <c r="B1399" s="5" t="s">
        <v>5590</v>
      </c>
      <c r="C1399" s="4" t="s">
        <v>937</v>
      </c>
      <c r="D1399" s="6" t="s">
        <v>5591</v>
      </c>
      <c r="E1399" s="7" t="s">
        <v>5592</v>
      </c>
      <c r="F1399" s="4">
        <v>1.0</v>
      </c>
      <c r="G1399" s="4">
        <v>0.0</v>
      </c>
      <c r="H1399" s="4">
        <v>10.0</v>
      </c>
      <c r="I1399" s="4">
        <v>0.0</v>
      </c>
      <c r="J1399" s="4">
        <v>0.0</v>
      </c>
      <c r="K1399" s="4" t="s">
        <v>23</v>
      </c>
      <c r="L1399" s="8"/>
    </row>
    <row r="1400">
      <c r="A1400" s="4" t="s">
        <v>5593</v>
      </c>
      <c r="B1400" s="5" t="s">
        <v>5594</v>
      </c>
      <c r="C1400" s="4" t="s">
        <v>937</v>
      </c>
      <c r="D1400" s="6" t="s">
        <v>5595</v>
      </c>
      <c r="E1400" s="7" t="s">
        <v>5596</v>
      </c>
      <c r="F1400" s="4">
        <v>0.0</v>
      </c>
      <c r="G1400" s="4">
        <v>0.0</v>
      </c>
      <c r="H1400" s="4">
        <v>1.0</v>
      </c>
      <c r="I1400" s="4">
        <v>0.0</v>
      </c>
      <c r="J1400" s="4">
        <v>0.0</v>
      </c>
      <c r="K1400" s="4" t="s">
        <v>23</v>
      </c>
      <c r="L1400" s="8"/>
    </row>
    <row r="1401">
      <c r="A1401" s="4" t="s">
        <v>5597</v>
      </c>
      <c r="B1401" s="5" t="s">
        <v>5598</v>
      </c>
      <c r="C1401" s="4" t="s">
        <v>937</v>
      </c>
      <c r="D1401" s="6" t="s">
        <v>5599</v>
      </c>
      <c r="E1401" s="7" t="s">
        <v>5600</v>
      </c>
      <c r="F1401" s="4">
        <v>0.0</v>
      </c>
      <c r="G1401" s="4">
        <v>0.0</v>
      </c>
      <c r="H1401" s="4">
        <v>1.0</v>
      </c>
      <c r="I1401" s="4">
        <v>0.0</v>
      </c>
      <c r="J1401" s="4">
        <v>0.0</v>
      </c>
      <c r="K1401" s="4" t="s">
        <v>23</v>
      </c>
      <c r="L1401" s="8"/>
    </row>
    <row r="1402">
      <c r="A1402" s="4" t="s">
        <v>5601</v>
      </c>
      <c r="B1402" s="5" t="s">
        <v>5602</v>
      </c>
      <c r="C1402" s="4" t="s">
        <v>937</v>
      </c>
      <c r="D1402" s="6" t="s">
        <v>5603</v>
      </c>
      <c r="E1402" s="7" t="s">
        <v>5604</v>
      </c>
      <c r="F1402" s="4">
        <v>1.0</v>
      </c>
      <c r="G1402" s="4">
        <v>0.0</v>
      </c>
      <c r="H1402" s="4">
        <v>0.0</v>
      </c>
      <c r="I1402" s="4">
        <v>0.0</v>
      </c>
      <c r="J1402" s="4">
        <v>0.0</v>
      </c>
      <c r="K1402" s="4" t="s">
        <v>23</v>
      </c>
      <c r="L1402" s="8"/>
    </row>
    <row r="1403">
      <c r="A1403" s="4" t="s">
        <v>5605</v>
      </c>
      <c r="B1403" s="5" t="s">
        <v>5606</v>
      </c>
      <c r="C1403" s="4" t="s">
        <v>937</v>
      </c>
      <c r="D1403" s="6" t="s">
        <v>5607</v>
      </c>
      <c r="E1403" s="7" t="s">
        <v>5608</v>
      </c>
      <c r="F1403" s="4">
        <v>0.0</v>
      </c>
      <c r="G1403" s="4">
        <v>0.0</v>
      </c>
      <c r="H1403" s="4">
        <v>1.0</v>
      </c>
      <c r="I1403" s="4">
        <v>0.0</v>
      </c>
      <c r="J1403" s="4">
        <v>0.0</v>
      </c>
      <c r="K1403" s="4" t="s">
        <v>23</v>
      </c>
      <c r="L1403" s="8"/>
    </row>
    <row r="1404">
      <c r="A1404" s="4" t="s">
        <v>5609</v>
      </c>
      <c r="B1404" s="5" t="s">
        <v>5610</v>
      </c>
      <c r="C1404" s="4" t="s">
        <v>937</v>
      </c>
      <c r="D1404" s="6" t="s">
        <v>5611</v>
      </c>
      <c r="E1404" s="7" t="s">
        <v>5612</v>
      </c>
      <c r="F1404" s="4">
        <v>3.0</v>
      </c>
      <c r="G1404" s="4">
        <v>0.0</v>
      </c>
      <c r="H1404" s="4">
        <v>0.0</v>
      </c>
      <c r="I1404" s="4">
        <v>0.0</v>
      </c>
      <c r="J1404" s="4">
        <v>0.0</v>
      </c>
      <c r="K1404" s="4" t="s">
        <v>23</v>
      </c>
      <c r="L1404" s="8"/>
    </row>
    <row r="1405">
      <c r="A1405" s="4" t="s">
        <v>5613</v>
      </c>
      <c r="B1405" s="5" t="s">
        <v>5614</v>
      </c>
      <c r="C1405" s="4" t="s">
        <v>937</v>
      </c>
      <c r="D1405" s="6" t="s">
        <v>5615</v>
      </c>
      <c r="E1405" s="7" t="s">
        <v>5616</v>
      </c>
      <c r="F1405" s="4">
        <v>0.0</v>
      </c>
      <c r="G1405" s="4">
        <v>2.0</v>
      </c>
      <c r="H1405" s="4">
        <v>0.0</v>
      </c>
      <c r="I1405" s="4">
        <v>0.0</v>
      </c>
      <c r="J1405" s="4">
        <v>0.0</v>
      </c>
      <c r="K1405" s="4" t="s">
        <v>17</v>
      </c>
      <c r="L1405" s="8"/>
    </row>
    <row r="1406">
      <c r="A1406" s="4" t="s">
        <v>5617</v>
      </c>
      <c r="B1406" s="5" t="s">
        <v>5618</v>
      </c>
      <c r="C1406" s="4" t="s">
        <v>937</v>
      </c>
      <c r="D1406" s="6" t="s">
        <v>5619</v>
      </c>
      <c r="E1406" s="7" t="s">
        <v>5616</v>
      </c>
      <c r="F1406" s="4">
        <v>0.0</v>
      </c>
      <c r="G1406" s="4">
        <v>3.0</v>
      </c>
      <c r="H1406" s="4">
        <v>0.0</v>
      </c>
      <c r="I1406" s="4">
        <v>0.0</v>
      </c>
      <c r="J1406" s="4">
        <v>0.0</v>
      </c>
      <c r="K1406" s="4" t="s">
        <v>23</v>
      </c>
      <c r="L1406" s="8"/>
    </row>
    <row r="1407">
      <c r="A1407" s="4" t="s">
        <v>5620</v>
      </c>
      <c r="B1407" s="5" t="s">
        <v>5621</v>
      </c>
      <c r="C1407" s="4" t="s">
        <v>937</v>
      </c>
      <c r="D1407" s="6" t="s">
        <v>5622</v>
      </c>
      <c r="E1407" s="7" t="s">
        <v>5623</v>
      </c>
      <c r="F1407" s="4">
        <v>0.0</v>
      </c>
      <c r="G1407" s="4">
        <v>0.0</v>
      </c>
      <c r="H1407" s="4">
        <v>1.0</v>
      </c>
      <c r="I1407" s="4">
        <v>0.0</v>
      </c>
      <c r="J1407" s="4">
        <v>0.0</v>
      </c>
      <c r="K1407" s="4" t="s">
        <v>23</v>
      </c>
      <c r="L1407" s="8"/>
    </row>
    <row r="1408">
      <c r="A1408" s="4" t="s">
        <v>5624</v>
      </c>
      <c r="B1408" s="5" t="s">
        <v>5625</v>
      </c>
      <c r="C1408" s="4" t="s">
        <v>937</v>
      </c>
      <c r="D1408" s="6" t="s">
        <v>5626</v>
      </c>
      <c r="E1408" s="7" t="s">
        <v>5627</v>
      </c>
      <c r="F1408" s="4">
        <v>0.0</v>
      </c>
      <c r="G1408" s="4">
        <v>0.0</v>
      </c>
      <c r="H1408" s="4">
        <v>2.0</v>
      </c>
      <c r="I1408" s="4">
        <v>0.0</v>
      </c>
      <c r="J1408" s="4">
        <v>0.0</v>
      </c>
      <c r="K1408" s="4" t="s">
        <v>23</v>
      </c>
      <c r="L1408" s="8"/>
    </row>
    <row r="1409">
      <c r="A1409" s="4" t="s">
        <v>5628</v>
      </c>
      <c r="B1409" s="5" t="s">
        <v>5629</v>
      </c>
      <c r="C1409" s="4" t="s">
        <v>937</v>
      </c>
      <c r="D1409" s="6" t="s">
        <v>5630</v>
      </c>
      <c r="E1409" s="7" t="s">
        <v>5631</v>
      </c>
      <c r="F1409" s="4">
        <v>4.0</v>
      </c>
      <c r="G1409" s="4">
        <v>0.0</v>
      </c>
      <c r="H1409" s="4">
        <v>1.0</v>
      </c>
      <c r="I1409" s="4">
        <v>0.0</v>
      </c>
      <c r="J1409" s="4">
        <v>0.0</v>
      </c>
      <c r="K1409" s="4" t="s">
        <v>23</v>
      </c>
      <c r="L1409" s="8"/>
    </row>
    <row r="1410">
      <c r="A1410" s="4" t="s">
        <v>5632</v>
      </c>
      <c r="B1410" s="5" t="s">
        <v>5633</v>
      </c>
      <c r="C1410" s="4" t="s">
        <v>937</v>
      </c>
      <c r="D1410" s="6" t="s">
        <v>5634</v>
      </c>
      <c r="E1410" s="7" t="s">
        <v>5635</v>
      </c>
      <c r="F1410" s="4">
        <v>0.0</v>
      </c>
      <c r="G1410" s="4">
        <v>0.0</v>
      </c>
      <c r="H1410" s="4">
        <v>2.0</v>
      </c>
      <c r="I1410" s="4">
        <v>0.0</v>
      </c>
      <c r="J1410" s="4">
        <v>0.0</v>
      </c>
      <c r="K1410" s="4" t="s">
        <v>23</v>
      </c>
      <c r="L1410" s="8"/>
    </row>
    <row r="1411">
      <c r="A1411" s="4" t="s">
        <v>5636</v>
      </c>
      <c r="B1411" s="5" t="s">
        <v>5637</v>
      </c>
      <c r="C1411" s="4" t="s">
        <v>937</v>
      </c>
      <c r="D1411" s="6" t="s">
        <v>5638</v>
      </c>
      <c r="E1411" s="7" t="s">
        <v>5639</v>
      </c>
      <c r="F1411" s="4">
        <v>2.0</v>
      </c>
      <c r="G1411" s="4">
        <v>0.0</v>
      </c>
      <c r="H1411" s="4">
        <v>0.0</v>
      </c>
      <c r="I1411" s="4">
        <v>0.0</v>
      </c>
      <c r="J1411" s="4">
        <v>0.0</v>
      </c>
      <c r="K1411" s="4" t="s">
        <v>23</v>
      </c>
      <c r="L1411" s="8"/>
    </row>
    <row r="1412">
      <c r="A1412" s="4" t="s">
        <v>5640</v>
      </c>
      <c r="B1412" s="5" t="s">
        <v>5641</v>
      </c>
      <c r="C1412" s="4" t="s">
        <v>937</v>
      </c>
      <c r="D1412" s="6" t="s">
        <v>5642</v>
      </c>
      <c r="E1412" s="7" t="s">
        <v>5643</v>
      </c>
      <c r="F1412" s="4">
        <v>0.0</v>
      </c>
      <c r="G1412" s="4">
        <v>0.0</v>
      </c>
      <c r="H1412" s="4">
        <v>0.0</v>
      </c>
      <c r="I1412" s="4">
        <v>0.0</v>
      </c>
      <c r="J1412" s="4">
        <v>1.0</v>
      </c>
      <c r="K1412" s="4" t="s">
        <v>23</v>
      </c>
      <c r="L1412" s="8"/>
    </row>
    <row r="1413">
      <c r="A1413" s="4" t="s">
        <v>5644</v>
      </c>
      <c r="B1413" s="5" t="s">
        <v>5645</v>
      </c>
      <c r="C1413" s="4" t="s">
        <v>937</v>
      </c>
      <c r="D1413" s="6" t="s">
        <v>5646</v>
      </c>
      <c r="E1413" s="7" t="s">
        <v>5647</v>
      </c>
      <c r="F1413" s="4">
        <v>0.0</v>
      </c>
      <c r="G1413" s="4">
        <v>0.0</v>
      </c>
      <c r="H1413" s="4">
        <v>0.0</v>
      </c>
      <c r="I1413" s="4">
        <v>0.0</v>
      </c>
      <c r="J1413" s="4">
        <v>1.0</v>
      </c>
      <c r="K1413" s="4" t="s">
        <v>23</v>
      </c>
      <c r="L1413" s="8"/>
    </row>
    <row r="1414">
      <c r="A1414" s="4" t="s">
        <v>5648</v>
      </c>
      <c r="B1414" s="5" t="s">
        <v>5649</v>
      </c>
      <c r="C1414" s="4" t="s">
        <v>937</v>
      </c>
      <c r="D1414" s="6" t="s">
        <v>5650</v>
      </c>
      <c r="E1414" s="7" t="s">
        <v>5651</v>
      </c>
      <c r="F1414" s="4">
        <v>0.0</v>
      </c>
      <c r="G1414" s="4">
        <v>0.0</v>
      </c>
      <c r="H1414" s="4">
        <v>0.0</v>
      </c>
      <c r="I1414" s="4">
        <v>0.0</v>
      </c>
      <c r="J1414" s="4">
        <v>1.0</v>
      </c>
      <c r="K1414" s="4" t="s">
        <v>23</v>
      </c>
      <c r="L1414" s="8"/>
    </row>
    <row r="1415">
      <c r="A1415" s="4" t="s">
        <v>5652</v>
      </c>
      <c r="B1415" s="5" t="s">
        <v>5653</v>
      </c>
      <c r="C1415" s="4" t="s">
        <v>937</v>
      </c>
      <c r="D1415" s="6" t="s">
        <v>5654</v>
      </c>
      <c r="E1415" s="7" t="s">
        <v>5655</v>
      </c>
      <c r="F1415" s="4">
        <v>1.0</v>
      </c>
      <c r="G1415" s="4">
        <v>0.0</v>
      </c>
      <c r="H1415" s="4">
        <v>0.0</v>
      </c>
      <c r="I1415" s="4">
        <v>0.0</v>
      </c>
      <c r="J1415" s="4">
        <v>0.0</v>
      </c>
      <c r="K1415" s="4" t="s">
        <v>23</v>
      </c>
      <c r="L1415" s="8"/>
    </row>
    <row r="1416">
      <c r="A1416" s="4" t="s">
        <v>5656</v>
      </c>
      <c r="B1416" s="5" t="s">
        <v>5657</v>
      </c>
      <c r="C1416" s="4" t="s">
        <v>937</v>
      </c>
      <c r="D1416" s="6" t="s">
        <v>5658</v>
      </c>
      <c r="E1416" s="7" t="s">
        <v>5659</v>
      </c>
      <c r="F1416" s="4">
        <v>0.0</v>
      </c>
      <c r="G1416" s="4">
        <v>0.0</v>
      </c>
      <c r="H1416" s="4">
        <v>0.0</v>
      </c>
      <c r="I1416" s="4">
        <v>0.0</v>
      </c>
      <c r="J1416" s="4">
        <v>3.0</v>
      </c>
      <c r="K1416" s="4" t="s">
        <v>23</v>
      </c>
      <c r="L1416" s="8"/>
    </row>
    <row r="1417">
      <c r="A1417" s="4" t="s">
        <v>5660</v>
      </c>
      <c r="B1417" s="5" t="s">
        <v>5661</v>
      </c>
      <c r="C1417" s="4" t="s">
        <v>937</v>
      </c>
      <c r="D1417" s="6" t="s">
        <v>5662</v>
      </c>
      <c r="E1417" s="7" t="s">
        <v>5663</v>
      </c>
      <c r="F1417" s="4">
        <v>1.0</v>
      </c>
      <c r="G1417" s="4">
        <v>0.0</v>
      </c>
      <c r="H1417" s="4">
        <v>0.0</v>
      </c>
      <c r="I1417" s="4">
        <v>0.0</v>
      </c>
      <c r="J1417" s="4">
        <v>0.0</v>
      </c>
      <c r="K1417" s="4" t="s">
        <v>23</v>
      </c>
      <c r="L1417" s="8"/>
    </row>
    <row r="1418">
      <c r="A1418" s="4" t="s">
        <v>5664</v>
      </c>
      <c r="B1418" s="5" t="s">
        <v>5665</v>
      </c>
      <c r="C1418" s="4" t="s">
        <v>937</v>
      </c>
      <c r="D1418" s="6" t="s">
        <v>5666</v>
      </c>
      <c r="E1418" s="7" t="s">
        <v>5667</v>
      </c>
      <c r="F1418" s="4">
        <v>0.0</v>
      </c>
      <c r="G1418" s="4">
        <v>0.0</v>
      </c>
      <c r="H1418" s="4">
        <v>3.0</v>
      </c>
      <c r="I1418" s="4">
        <v>0.0</v>
      </c>
      <c r="J1418" s="4">
        <v>0.0</v>
      </c>
      <c r="K1418" s="4" t="s">
        <v>23</v>
      </c>
      <c r="L1418" s="8"/>
    </row>
    <row r="1419">
      <c r="A1419" s="4" t="s">
        <v>5668</v>
      </c>
      <c r="B1419" s="5" t="s">
        <v>5669</v>
      </c>
      <c r="C1419" s="4" t="s">
        <v>937</v>
      </c>
      <c r="D1419" s="6" t="s">
        <v>5670</v>
      </c>
      <c r="E1419" s="7" t="s">
        <v>5671</v>
      </c>
      <c r="F1419" s="4">
        <v>0.0</v>
      </c>
      <c r="G1419" s="4">
        <v>0.0</v>
      </c>
      <c r="H1419" s="4">
        <v>0.0</v>
      </c>
      <c r="I1419" s="4">
        <v>0.0</v>
      </c>
      <c r="J1419" s="4">
        <v>1.0</v>
      </c>
      <c r="K1419" s="4" t="s">
        <v>23</v>
      </c>
      <c r="L1419" s="8"/>
    </row>
    <row r="1420">
      <c r="A1420" s="4" t="s">
        <v>5672</v>
      </c>
      <c r="B1420" s="5" t="s">
        <v>5673</v>
      </c>
      <c r="C1420" s="4" t="s">
        <v>937</v>
      </c>
      <c r="D1420" s="6" t="s">
        <v>5674</v>
      </c>
      <c r="E1420" s="7" t="s">
        <v>5675</v>
      </c>
      <c r="F1420" s="4">
        <v>0.0</v>
      </c>
      <c r="G1420" s="4">
        <v>0.0</v>
      </c>
      <c r="H1420" s="4">
        <v>0.0</v>
      </c>
      <c r="I1420" s="4">
        <v>0.0</v>
      </c>
      <c r="J1420" s="4">
        <v>2.0</v>
      </c>
      <c r="K1420" s="4" t="s">
        <v>23</v>
      </c>
      <c r="L1420" s="8"/>
    </row>
    <row r="1421">
      <c r="A1421" s="4" t="s">
        <v>5676</v>
      </c>
      <c r="B1421" s="5" t="s">
        <v>5677</v>
      </c>
      <c r="C1421" s="4" t="s">
        <v>937</v>
      </c>
      <c r="D1421" s="6" t="s">
        <v>5678</v>
      </c>
      <c r="E1421" s="7" t="s">
        <v>5679</v>
      </c>
      <c r="F1421" s="4">
        <v>0.0</v>
      </c>
      <c r="G1421" s="4">
        <v>0.0</v>
      </c>
      <c r="H1421" s="4">
        <v>2.0</v>
      </c>
      <c r="I1421" s="4">
        <v>0.0</v>
      </c>
      <c r="J1421" s="4">
        <v>0.0</v>
      </c>
      <c r="K1421" s="4" t="s">
        <v>23</v>
      </c>
      <c r="L1421" s="8"/>
    </row>
    <row r="1422">
      <c r="A1422" s="4" t="s">
        <v>5680</v>
      </c>
      <c r="B1422" s="5" t="s">
        <v>5681</v>
      </c>
      <c r="C1422" s="4" t="s">
        <v>937</v>
      </c>
      <c r="D1422" s="6" t="s">
        <v>5682</v>
      </c>
      <c r="E1422" s="7" t="s">
        <v>5683</v>
      </c>
      <c r="F1422" s="4">
        <v>0.0</v>
      </c>
      <c r="G1422" s="4">
        <v>0.0</v>
      </c>
      <c r="H1422" s="4">
        <v>0.0</v>
      </c>
      <c r="I1422" s="4">
        <v>0.0</v>
      </c>
      <c r="J1422" s="4">
        <v>1.0</v>
      </c>
      <c r="K1422" s="4" t="s">
        <v>23</v>
      </c>
      <c r="L1422" s="8"/>
    </row>
    <row r="1423">
      <c r="A1423" s="4" t="s">
        <v>5684</v>
      </c>
      <c r="B1423" s="5" t="s">
        <v>5685</v>
      </c>
      <c r="C1423" s="4" t="s">
        <v>937</v>
      </c>
      <c r="D1423" s="6" t="s">
        <v>865</v>
      </c>
      <c r="E1423" s="7" t="s">
        <v>5686</v>
      </c>
      <c r="F1423" s="4">
        <v>0.0</v>
      </c>
      <c r="G1423" s="4">
        <v>0.0</v>
      </c>
      <c r="H1423" s="4">
        <v>0.0</v>
      </c>
      <c r="I1423" s="4">
        <v>0.0</v>
      </c>
      <c r="J1423" s="4">
        <v>4.0</v>
      </c>
      <c r="K1423" s="4" t="s">
        <v>23</v>
      </c>
      <c r="L1423" s="8"/>
    </row>
    <row r="1424">
      <c r="A1424" s="4" t="s">
        <v>5687</v>
      </c>
      <c r="B1424" s="5" t="s">
        <v>5688</v>
      </c>
      <c r="C1424" s="4" t="s">
        <v>937</v>
      </c>
      <c r="D1424" s="6" t="s">
        <v>5689</v>
      </c>
      <c r="E1424" s="7" t="s">
        <v>5690</v>
      </c>
      <c r="F1424" s="4">
        <v>1.0</v>
      </c>
      <c r="G1424" s="4">
        <v>0.0</v>
      </c>
      <c r="H1424" s="4">
        <v>0.0</v>
      </c>
      <c r="I1424" s="4">
        <v>0.0</v>
      </c>
      <c r="J1424" s="4">
        <v>0.0</v>
      </c>
      <c r="K1424" s="4" t="s">
        <v>23</v>
      </c>
      <c r="L1424" s="8"/>
    </row>
    <row r="1425">
      <c r="A1425" s="4" t="s">
        <v>5691</v>
      </c>
      <c r="B1425" s="5" t="s">
        <v>5692</v>
      </c>
      <c r="C1425" s="4" t="s">
        <v>937</v>
      </c>
      <c r="D1425" s="6" t="s">
        <v>5693</v>
      </c>
      <c r="E1425" s="7" t="s">
        <v>5694</v>
      </c>
      <c r="F1425" s="4">
        <v>1.0</v>
      </c>
      <c r="G1425" s="4">
        <v>0.0</v>
      </c>
      <c r="H1425" s="4">
        <v>0.0</v>
      </c>
      <c r="I1425" s="4">
        <v>0.0</v>
      </c>
      <c r="J1425" s="4">
        <v>0.0</v>
      </c>
      <c r="K1425" s="4" t="s">
        <v>23</v>
      </c>
      <c r="L1425" s="8"/>
    </row>
    <row r="1426">
      <c r="A1426" s="4" t="s">
        <v>5695</v>
      </c>
      <c r="B1426" s="5" t="s">
        <v>5696</v>
      </c>
      <c r="C1426" s="4" t="s">
        <v>937</v>
      </c>
      <c r="D1426" s="6" t="s">
        <v>5697</v>
      </c>
      <c r="E1426" s="7" t="s">
        <v>5698</v>
      </c>
      <c r="F1426" s="4">
        <v>0.0</v>
      </c>
      <c r="G1426" s="4">
        <v>0.0</v>
      </c>
      <c r="H1426" s="4">
        <v>8.0</v>
      </c>
      <c r="I1426" s="4">
        <v>0.0</v>
      </c>
      <c r="J1426" s="4">
        <v>0.0</v>
      </c>
      <c r="K1426" s="4" t="s">
        <v>23</v>
      </c>
      <c r="L1426" s="8"/>
    </row>
    <row r="1427">
      <c r="A1427" s="4" t="s">
        <v>5699</v>
      </c>
      <c r="B1427" s="5" t="s">
        <v>5700</v>
      </c>
      <c r="C1427" s="4" t="s">
        <v>937</v>
      </c>
      <c r="D1427" s="6" t="s">
        <v>5701</v>
      </c>
      <c r="E1427" s="7" t="s">
        <v>5702</v>
      </c>
      <c r="F1427" s="4">
        <v>0.0</v>
      </c>
      <c r="G1427" s="4">
        <v>0.0</v>
      </c>
      <c r="H1427" s="4">
        <v>0.0</v>
      </c>
      <c r="I1427" s="4">
        <v>0.0</v>
      </c>
      <c r="J1427" s="4">
        <v>1.0</v>
      </c>
      <c r="K1427" s="4" t="s">
        <v>23</v>
      </c>
      <c r="L1427" s="8"/>
    </row>
    <row r="1428">
      <c r="A1428" s="4" t="s">
        <v>5703</v>
      </c>
      <c r="B1428" s="5" t="s">
        <v>5704</v>
      </c>
      <c r="C1428" s="4" t="s">
        <v>937</v>
      </c>
      <c r="D1428" s="6" t="s">
        <v>5705</v>
      </c>
      <c r="E1428" s="7" t="s">
        <v>5706</v>
      </c>
      <c r="F1428" s="4">
        <v>0.0</v>
      </c>
      <c r="G1428" s="4">
        <v>0.0</v>
      </c>
      <c r="H1428" s="4">
        <v>2.0</v>
      </c>
      <c r="I1428" s="4">
        <v>0.0</v>
      </c>
      <c r="J1428" s="4">
        <v>0.0</v>
      </c>
      <c r="K1428" s="4" t="s">
        <v>23</v>
      </c>
      <c r="L1428" s="8"/>
    </row>
    <row r="1429">
      <c r="A1429" s="4" t="s">
        <v>5707</v>
      </c>
      <c r="B1429" s="5" t="s">
        <v>5708</v>
      </c>
      <c r="C1429" s="4" t="s">
        <v>937</v>
      </c>
      <c r="D1429" s="6" t="s">
        <v>5709</v>
      </c>
      <c r="E1429" s="7" t="s">
        <v>5710</v>
      </c>
      <c r="F1429" s="4">
        <v>0.0</v>
      </c>
      <c r="G1429" s="4">
        <v>0.0</v>
      </c>
      <c r="H1429" s="4">
        <v>30.0</v>
      </c>
      <c r="I1429" s="4">
        <v>0.0</v>
      </c>
      <c r="J1429" s="4">
        <v>0.0</v>
      </c>
      <c r="K1429" s="4" t="s">
        <v>23</v>
      </c>
      <c r="L1429" s="8"/>
    </row>
    <row r="1430">
      <c r="A1430" s="4" t="s">
        <v>5711</v>
      </c>
      <c r="B1430" s="5" t="s">
        <v>5712</v>
      </c>
      <c r="C1430" s="4" t="s">
        <v>937</v>
      </c>
      <c r="D1430" s="6" t="s">
        <v>5713</v>
      </c>
      <c r="E1430" s="7" t="s">
        <v>5714</v>
      </c>
      <c r="F1430" s="4">
        <v>0.0</v>
      </c>
      <c r="G1430" s="4">
        <v>0.0</v>
      </c>
      <c r="H1430" s="4">
        <v>2.0</v>
      </c>
      <c r="I1430" s="4">
        <v>0.0</v>
      </c>
      <c r="J1430" s="4">
        <v>0.0</v>
      </c>
      <c r="K1430" s="4" t="s">
        <v>23</v>
      </c>
      <c r="L1430" s="8"/>
    </row>
    <row r="1431">
      <c r="A1431" s="4" t="s">
        <v>5715</v>
      </c>
      <c r="B1431" s="5" t="s">
        <v>5716</v>
      </c>
      <c r="C1431" s="4" t="s">
        <v>937</v>
      </c>
      <c r="D1431" s="6" t="s">
        <v>5717</v>
      </c>
      <c r="E1431" s="7" t="s">
        <v>5718</v>
      </c>
      <c r="F1431" s="4">
        <v>0.0</v>
      </c>
      <c r="G1431" s="4">
        <v>0.0</v>
      </c>
      <c r="H1431" s="4">
        <v>2.0</v>
      </c>
      <c r="I1431" s="4">
        <v>0.0</v>
      </c>
      <c r="J1431" s="4">
        <v>0.0</v>
      </c>
      <c r="K1431" s="4" t="s">
        <v>23</v>
      </c>
      <c r="L1431" s="8"/>
    </row>
    <row r="1432">
      <c r="A1432" s="4" t="s">
        <v>5719</v>
      </c>
      <c r="B1432" s="5" t="s">
        <v>5720</v>
      </c>
      <c r="C1432" s="4" t="s">
        <v>937</v>
      </c>
      <c r="D1432" s="6" t="s">
        <v>5721</v>
      </c>
      <c r="E1432" s="7" t="s">
        <v>5722</v>
      </c>
      <c r="F1432" s="4">
        <v>0.0</v>
      </c>
      <c r="G1432" s="4">
        <v>0.0</v>
      </c>
      <c r="H1432" s="4">
        <v>4.0</v>
      </c>
      <c r="I1432" s="4">
        <v>0.0</v>
      </c>
      <c r="J1432" s="4">
        <v>0.0</v>
      </c>
      <c r="K1432" s="4" t="s">
        <v>23</v>
      </c>
      <c r="L1432" s="8"/>
    </row>
    <row r="1433">
      <c r="A1433" s="4" t="s">
        <v>5723</v>
      </c>
      <c r="B1433" s="5" t="s">
        <v>5724</v>
      </c>
      <c r="C1433" s="4" t="s">
        <v>937</v>
      </c>
      <c r="D1433" s="6" t="s">
        <v>5725</v>
      </c>
      <c r="E1433" s="7" t="s">
        <v>5726</v>
      </c>
      <c r="F1433" s="4">
        <v>0.0</v>
      </c>
      <c r="G1433" s="4">
        <v>0.0</v>
      </c>
      <c r="H1433" s="4">
        <v>1.0</v>
      </c>
      <c r="I1433" s="4">
        <v>0.0</v>
      </c>
      <c r="J1433" s="4">
        <v>0.0</v>
      </c>
      <c r="K1433" s="4" t="s">
        <v>23</v>
      </c>
      <c r="L1433" s="8"/>
    </row>
    <row r="1434">
      <c r="A1434" s="4" t="s">
        <v>5727</v>
      </c>
      <c r="B1434" s="5" t="s">
        <v>5728</v>
      </c>
      <c r="C1434" s="4" t="s">
        <v>937</v>
      </c>
      <c r="D1434" s="6" t="s">
        <v>5729</v>
      </c>
      <c r="E1434" s="7" t="s">
        <v>5730</v>
      </c>
      <c r="F1434" s="4">
        <v>0.0</v>
      </c>
      <c r="G1434" s="4">
        <v>0.0</v>
      </c>
      <c r="H1434" s="4">
        <v>1.0</v>
      </c>
      <c r="I1434" s="4">
        <v>0.0</v>
      </c>
      <c r="J1434" s="4">
        <v>0.0</v>
      </c>
      <c r="K1434" s="4" t="s">
        <v>23</v>
      </c>
      <c r="L1434" s="8"/>
    </row>
    <row r="1435">
      <c r="A1435" s="4" t="s">
        <v>5731</v>
      </c>
      <c r="B1435" s="5" t="s">
        <v>5732</v>
      </c>
      <c r="C1435" s="4" t="s">
        <v>937</v>
      </c>
      <c r="D1435" s="6" t="s">
        <v>5733</v>
      </c>
      <c r="E1435" s="7" t="s">
        <v>5734</v>
      </c>
      <c r="F1435" s="4">
        <v>0.0</v>
      </c>
      <c r="G1435" s="4">
        <v>0.0</v>
      </c>
      <c r="H1435" s="4">
        <v>1.0</v>
      </c>
      <c r="I1435" s="4">
        <v>0.0</v>
      </c>
      <c r="J1435" s="4">
        <v>0.0</v>
      </c>
      <c r="K1435" s="4" t="s">
        <v>23</v>
      </c>
      <c r="L1435" s="8"/>
    </row>
    <row r="1436">
      <c r="A1436" s="4" t="s">
        <v>5735</v>
      </c>
      <c r="B1436" s="5" t="s">
        <v>5736</v>
      </c>
      <c r="C1436" s="4" t="s">
        <v>937</v>
      </c>
      <c r="D1436" s="6" t="s">
        <v>5737</v>
      </c>
      <c r="E1436" s="7" t="s">
        <v>5738</v>
      </c>
      <c r="F1436" s="4">
        <v>0.0</v>
      </c>
      <c r="G1436" s="4">
        <v>0.0</v>
      </c>
      <c r="H1436" s="4">
        <v>1.0</v>
      </c>
      <c r="I1436" s="4">
        <v>0.0</v>
      </c>
      <c r="J1436" s="4">
        <v>0.0</v>
      </c>
      <c r="K1436" s="4" t="s">
        <v>23</v>
      </c>
      <c r="L1436" s="8"/>
    </row>
    <row r="1437">
      <c r="A1437" s="4" t="s">
        <v>5739</v>
      </c>
      <c r="B1437" s="5" t="s">
        <v>5740</v>
      </c>
      <c r="C1437" s="4" t="s">
        <v>937</v>
      </c>
      <c r="D1437" s="6" t="s">
        <v>5741</v>
      </c>
      <c r="E1437" s="7" t="s">
        <v>5742</v>
      </c>
      <c r="F1437" s="4">
        <v>7.0</v>
      </c>
      <c r="G1437" s="4">
        <v>0.0</v>
      </c>
      <c r="H1437" s="4">
        <v>8.0</v>
      </c>
      <c r="I1437" s="4">
        <v>0.0</v>
      </c>
      <c r="J1437" s="4">
        <v>3.0</v>
      </c>
      <c r="K1437" s="4" t="s">
        <v>23</v>
      </c>
      <c r="L1437" s="8"/>
    </row>
    <row r="1438">
      <c r="A1438" s="4" t="s">
        <v>5743</v>
      </c>
      <c r="B1438" s="5" t="s">
        <v>5744</v>
      </c>
      <c r="C1438" s="4" t="s">
        <v>937</v>
      </c>
      <c r="D1438" s="6" t="s">
        <v>5745</v>
      </c>
      <c r="E1438" s="7" t="s">
        <v>5746</v>
      </c>
      <c r="F1438" s="4">
        <v>0.0</v>
      </c>
      <c r="G1438" s="4">
        <v>0.0</v>
      </c>
      <c r="H1438" s="4">
        <v>0.0</v>
      </c>
      <c r="I1438" s="4">
        <v>0.0</v>
      </c>
      <c r="J1438" s="4">
        <v>0.0</v>
      </c>
      <c r="K1438" s="4" t="s">
        <v>23</v>
      </c>
      <c r="L1438" s="8"/>
    </row>
    <row r="1439">
      <c r="A1439" s="4" t="s">
        <v>5747</v>
      </c>
      <c r="B1439" s="5" t="s">
        <v>5748</v>
      </c>
      <c r="C1439" s="4" t="s">
        <v>937</v>
      </c>
      <c r="D1439" s="6" t="s">
        <v>1944</v>
      </c>
      <c r="E1439" s="7" t="s">
        <v>5749</v>
      </c>
      <c r="F1439" s="4">
        <v>15.0</v>
      </c>
      <c r="G1439" s="4">
        <v>0.0</v>
      </c>
      <c r="H1439" s="4">
        <v>0.0</v>
      </c>
      <c r="I1439" s="4">
        <v>0.0</v>
      </c>
      <c r="J1439" s="4">
        <v>0.0</v>
      </c>
      <c r="K1439" s="4" t="s">
        <v>17</v>
      </c>
      <c r="L1439" s="8"/>
    </row>
    <row r="1440">
      <c r="A1440" s="4" t="s">
        <v>5750</v>
      </c>
      <c r="B1440" s="5" t="s">
        <v>5751</v>
      </c>
      <c r="C1440" s="4" t="s">
        <v>937</v>
      </c>
      <c r="D1440" s="6" t="s">
        <v>5752</v>
      </c>
      <c r="E1440" s="7" t="s">
        <v>5753</v>
      </c>
      <c r="F1440" s="4">
        <v>0.0</v>
      </c>
      <c r="G1440" s="4">
        <v>0.0</v>
      </c>
      <c r="H1440" s="4">
        <v>1.0</v>
      </c>
      <c r="I1440" s="4">
        <v>0.0</v>
      </c>
      <c r="J1440" s="4">
        <v>0.0</v>
      </c>
      <c r="K1440" s="4" t="s">
        <v>23</v>
      </c>
      <c r="L1440" s="8"/>
    </row>
    <row r="1441">
      <c r="A1441" s="4" t="s">
        <v>5754</v>
      </c>
      <c r="B1441" s="5" t="s">
        <v>5755</v>
      </c>
      <c r="C1441" s="4" t="s">
        <v>937</v>
      </c>
      <c r="D1441" s="6" t="s">
        <v>5756</v>
      </c>
      <c r="E1441" s="7" t="s">
        <v>5757</v>
      </c>
      <c r="F1441" s="4">
        <v>0.0</v>
      </c>
      <c r="G1441" s="4">
        <v>0.0</v>
      </c>
      <c r="H1441" s="4">
        <v>1.0</v>
      </c>
      <c r="I1441" s="4">
        <v>0.0</v>
      </c>
      <c r="J1441" s="4">
        <v>0.0</v>
      </c>
      <c r="K1441" s="4" t="s">
        <v>23</v>
      </c>
      <c r="L1441" s="8"/>
    </row>
    <row r="1442">
      <c r="A1442" s="4" t="s">
        <v>5758</v>
      </c>
      <c r="B1442" s="5" t="s">
        <v>5759</v>
      </c>
      <c r="C1442" s="4" t="s">
        <v>937</v>
      </c>
      <c r="D1442" s="6" t="s">
        <v>5760</v>
      </c>
      <c r="E1442" s="7" t="s">
        <v>5761</v>
      </c>
      <c r="F1442" s="4">
        <v>2.0</v>
      </c>
      <c r="G1442" s="4">
        <v>0.0</v>
      </c>
      <c r="H1442" s="4">
        <v>20.0</v>
      </c>
      <c r="I1442" s="4">
        <v>0.0</v>
      </c>
      <c r="J1442" s="4">
        <v>0.0</v>
      </c>
      <c r="K1442" s="4" t="s">
        <v>23</v>
      </c>
      <c r="L1442" s="8"/>
    </row>
    <row r="1443">
      <c r="A1443" s="4" t="s">
        <v>5762</v>
      </c>
      <c r="B1443" s="5" t="s">
        <v>5763</v>
      </c>
      <c r="C1443" s="4" t="s">
        <v>937</v>
      </c>
      <c r="D1443" s="6" t="s">
        <v>5764</v>
      </c>
      <c r="E1443" s="7" t="s">
        <v>5765</v>
      </c>
      <c r="F1443" s="4">
        <v>2.0</v>
      </c>
      <c r="G1443" s="4">
        <v>0.0</v>
      </c>
      <c r="H1443" s="4">
        <v>0.0</v>
      </c>
      <c r="I1443" s="4">
        <v>0.0</v>
      </c>
      <c r="J1443" s="4">
        <v>0.0</v>
      </c>
      <c r="K1443" s="4" t="s">
        <v>23</v>
      </c>
      <c r="L1443" s="8"/>
    </row>
    <row r="1444">
      <c r="A1444" s="4" t="s">
        <v>5766</v>
      </c>
      <c r="B1444" s="5" t="s">
        <v>5767</v>
      </c>
      <c r="C1444" s="4" t="s">
        <v>937</v>
      </c>
      <c r="D1444" s="6" t="s">
        <v>5768</v>
      </c>
      <c r="E1444" s="7" t="s">
        <v>5769</v>
      </c>
      <c r="F1444" s="4">
        <v>0.0</v>
      </c>
      <c r="G1444" s="4">
        <v>0.0</v>
      </c>
      <c r="H1444" s="4">
        <v>1.0</v>
      </c>
      <c r="I1444" s="4">
        <v>0.0</v>
      </c>
      <c r="J1444" s="4">
        <v>0.0</v>
      </c>
      <c r="K1444" s="4" t="s">
        <v>23</v>
      </c>
      <c r="L1444" s="8"/>
    </row>
    <row r="1445">
      <c r="A1445" s="4" t="s">
        <v>5770</v>
      </c>
      <c r="B1445" s="5" t="s">
        <v>5771</v>
      </c>
      <c r="C1445" s="4" t="s">
        <v>937</v>
      </c>
      <c r="D1445" s="6" t="s">
        <v>5772</v>
      </c>
      <c r="E1445" s="7" t="s">
        <v>5773</v>
      </c>
      <c r="F1445" s="4">
        <v>0.0</v>
      </c>
      <c r="G1445" s="4">
        <v>0.0</v>
      </c>
      <c r="H1445" s="4">
        <v>1.0</v>
      </c>
      <c r="I1445" s="4">
        <v>0.0</v>
      </c>
      <c r="J1445" s="4">
        <v>0.0</v>
      </c>
      <c r="K1445" s="4" t="s">
        <v>23</v>
      </c>
      <c r="L1445" s="8"/>
    </row>
    <row r="1446">
      <c r="A1446" s="4" t="s">
        <v>5774</v>
      </c>
      <c r="B1446" s="5" t="s">
        <v>5775</v>
      </c>
      <c r="C1446" s="4" t="s">
        <v>937</v>
      </c>
      <c r="D1446" s="6" t="s">
        <v>5776</v>
      </c>
      <c r="E1446" s="7" t="s">
        <v>5777</v>
      </c>
      <c r="F1446" s="4">
        <v>0.0</v>
      </c>
      <c r="G1446" s="4">
        <v>0.0</v>
      </c>
      <c r="H1446" s="4">
        <v>2.0</v>
      </c>
      <c r="I1446" s="4">
        <v>0.0</v>
      </c>
      <c r="J1446" s="4">
        <v>0.0</v>
      </c>
      <c r="K1446" s="4" t="s">
        <v>17</v>
      </c>
      <c r="L1446" s="8"/>
    </row>
    <row r="1447">
      <c r="A1447" s="4" t="s">
        <v>5778</v>
      </c>
      <c r="B1447" s="5" t="s">
        <v>5779</v>
      </c>
      <c r="C1447" s="4" t="s">
        <v>937</v>
      </c>
      <c r="D1447" s="6" t="s">
        <v>5780</v>
      </c>
      <c r="E1447" s="7" t="s">
        <v>5781</v>
      </c>
      <c r="F1447" s="4">
        <v>0.0</v>
      </c>
      <c r="G1447" s="4">
        <v>0.0</v>
      </c>
      <c r="H1447" s="4">
        <v>1.0</v>
      </c>
      <c r="I1447" s="4">
        <v>0.0</v>
      </c>
      <c r="J1447" s="4">
        <v>0.0</v>
      </c>
      <c r="K1447" s="4" t="s">
        <v>23</v>
      </c>
      <c r="L1447" s="8"/>
    </row>
    <row r="1448">
      <c r="A1448" s="4" t="s">
        <v>5782</v>
      </c>
      <c r="B1448" s="5" t="s">
        <v>5783</v>
      </c>
      <c r="C1448" s="4" t="s">
        <v>937</v>
      </c>
      <c r="D1448" s="6" t="s">
        <v>5784</v>
      </c>
      <c r="E1448" s="7" t="s">
        <v>5785</v>
      </c>
      <c r="F1448" s="4">
        <v>0.0</v>
      </c>
      <c r="G1448" s="4">
        <v>0.0</v>
      </c>
      <c r="H1448" s="4">
        <v>0.0</v>
      </c>
      <c r="I1448" s="4">
        <v>0.0</v>
      </c>
      <c r="J1448" s="4">
        <v>1.0</v>
      </c>
      <c r="K1448" s="4" t="s">
        <v>23</v>
      </c>
      <c r="L1448" s="8"/>
    </row>
    <row r="1449">
      <c r="A1449" s="4" t="s">
        <v>5786</v>
      </c>
      <c r="B1449" s="5" t="s">
        <v>5787</v>
      </c>
      <c r="C1449" s="4" t="s">
        <v>937</v>
      </c>
      <c r="D1449" s="6" t="s">
        <v>5788</v>
      </c>
      <c r="E1449" s="7" t="s">
        <v>5789</v>
      </c>
      <c r="F1449" s="4">
        <v>0.0</v>
      </c>
      <c r="G1449" s="4">
        <v>0.0</v>
      </c>
      <c r="H1449" s="4">
        <v>1.0</v>
      </c>
      <c r="I1449" s="4">
        <v>0.0</v>
      </c>
      <c r="J1449" s="4">
        <v>0.0</v>
      </c>
      <c r="K1449" s="4" t="s">
        <v>23</v>
      </c>
      <c r="L1449" s="8"/>
    </row>
    <row r="1450">
      <c r="A1450" s="4" t="s">
        <v>5790</v>
      </c>
      <c r="B1450" s="5" t="s">
        <v>5791</v>
      </c>
      <c r="C1450" s="4" t="s">
        <v>937</v>
      </c>
      <c r="D1450" s="6" t="s">
        <v>5792</v>
      </c>
      <c r="E1450" s="7" t="s">
        <v>5793</v>
      </c>
      <c r="F1450" s="4">
        <v>4.0</v>
      </c>
      <c r="G1450" s="4">
        <v>0.0</v>
      </c>
      <c r="H1450" s="4">
        <v>0.0</v>
      </c>
      <c r="I1450" s="4">
        <v>0.0</v>
      </c>
      <c r="J1450" s="4">
        <v>0.0</v>
      </c>
      <c r="K1450" s="4" t="s">
        <v>17</v>
      </c>
      <c r="L1450" s="8"/>
    </row>
    <row r="1451">
      <c r="A1451" s="4" t="s">
        <v>5794</v>
      </c>
      <c r="B1451" s="5" t="s">
        <v>5795</v>
      </c>
      <c r="C1451" s="4" t="s">
        <v>937</v>
      </c>
      <c r="D1451" s="6" t="s">
        <v>5796</v>
      </c>
      <c r="E1451" s="7" t="s">
        <v>5797</v>
      </c>
      <c r="F1451" s="4">
        <v>0.0</v>
      </c>
      <c r="G1451" s="4">
        <v>0.0</v>
      </c>
      <c r="H1451" s="4">
        <v>1.0</v>
      </c>
      <c r="I1451" s="4">
        <v>0.0</v>
      </c>
      <c r="J1451" s="4">
        <v>0.0</v>
      </c>
      <c r="K1451" s="4" t="s">
        <v>23</v>
      </c>
      <c r="L1451" s="8"/>
    </row>
    <row r="1452">
      <c r="A1452" s="4" t="s">
        <v>5798</v>
      </c>
      <c r="B1452" s="5" t="s">
        <v>5799</v>
      </c>
      <c r="C1452" s="4" t="s">
        <v>937</v>
      </c>
      <c r="D1452" s="6" t="s">
        <v>5800</v>
      </c>
      <c r="E1452" s="7" t="s">
        <v>5801</v>
      </c>
      <c r="F1452" s="4">
        <v>0.0</v>
      </c>
      <c r="G1452" s="4">
        <v>0.0</v>
      </c>
      <c r="H1452" s="4">
        <v>0.0</v>
      </c>
      <c r="I1452" s="4">
        <v>0.0</v>
      </c>
      <c r="J1452" s="4">
        <v>1.0</v>
      </c>
      <c r="K1452" s="4" t="s">
        <v>23</v>
      </c>
      <c r="L1452" s="8"/>
    </row>
    <row r="1453">
      <c r="A1453" s="4" t="s">
        <v>5802</v>
      </c>
      <c r="B1453" s="5" t="s">
        <v>5803</v>
      </c>
      <c r="C1453" s="4" t="s">
        <v>937</v>
      </c>
      <c r="D1453" s="6" t="s">
        <v>5804</v>
      </c>
      <c r="E1453" s="7" t="s">
        <v>5805</v>
      </c>
      <c r="F1453" s="4">
        <v>0.0</v>
      </c>
      <c r="G1453" s="4">
        <v>0.0</v>
      </c>
      <c r="H1453" s="4">
        <v>3.0</v>
      </c>
      <c r="I1453" s="4">
        <v>0.0</v>
      </c>
      <c r="J1453" s="4">
        <v>0.0</v>
      </c>
      <c r="K1453" s="4" t="s">
        <v>23</v>
      </c>
      <c r="L1453" s="8"/>
    </row>
    <row r="1454">
      <c r="A1454" s="4" t="s">
        <v>5806</v>
      </c>
      <c r="B1454" s="5" t="s">
        <v>5807</v>
      </c>
      <c r="C1454" s="4" t="s">
        <v>937</v>
      </c>
      <c r="D1454" s="6" t="s">
        <v>5808</v>
      </c>
      <c r="E1454" s="7" t="s">
        <v>5809</v>
      </c>
      <c r="F1454" s="4">
        <v>0.0</v>
      </c>
      <c r="G1454" s="4">
        <v>0.0</v>
      </c>
      <c r="H1454" s="4">
        <v>0.0</v>
      </c>
      <c r="I1454" s="4">
        <v>0.0</v>
      </c>
      <c r="J1454" s="4">
        <v>1.0</v>
      </c>
      <c r="K1454" s="4" t="s">
        <v>23</v>
      </c>
      <c r="L1454" s="8"/>
    </row>
    <row r="1455">
      <c r="A1455" s="4" t="s">
        <v>5810</v>
      </c>
      <c r="B1455" s="5" t="s">
        <v>5811</v>
      </c>
      <c r="C1455" s="4" t="s">
        <v>937</v>
      </c>
      <c r="D1455" s="6" t="s">
        <v>5812</v>
      </c>
      <c r="E1455" s="7" t="s">
        <v>5813</v>
      </c>
      <c r="F1455" s="4">
        <v>3.0</v>
      </c>
      <c r="G1455" s="4">
        <v>0.0</v>
      </c>
      <c r="H1455" s="4">
        <v>3.0</v>
      </c>
      <c r="I1455" s="4">
        <v>0.0</v>
      </c>
      <c r="J1455" s="4">
        <v>0.0</v>
      </c>
      <c r="K1455" s="4" t="s">
        <v>23</v>
      </c>
      <c r="L1455" s="8"/>
    </row>
    <row r="1456">
      <c r="A1456" s="4" t="s">
        <v>5814</v>
      </c>
      <c r="B1456" s="5" t="s">
        <v>5815</v>
      </c>
      <c r="C1456" s="4" t="s">
        <v>937</v>
      </c>
      <c r="D1456" s="6" t="s">
        <v>5816</v>
      </c>
      <c r="E1456" s="7" t="s">
        <v>5817</v>
      </c>
      <c r="F1456" s="4">
        <v>0.0</v>
      </c>
      <c r="G1456" s="4">
        <v>0.0</v>
      </c>
      <c r="H1456" s="4">
        <v>1.0</v>
      </c>
      <c r="I1456" s="4">
        <v>0.0</v>
      </c>
      <c r="J1456" s="4">
        <v>0.0</v>
      </c>
      <c r="K1456" s="4" t="s">
        <v>23</v>
      </c>
      <c r="L1456" s="8"/>
    </row>
    <row r="1457">
      <c r="A1457" s="4" t="s">
        <v>5818</v>
      </c>
      <c r="B1457" s="5" t="s">
        <v>5819</v>
      </c>
      <c r="C1457" s="4" t="s">
        <v>937</v>
      </c>
      <c r="D1457" s="6" t="s">
        <v>5820</v>
      </c>
      <c r="E1457" s="7" t="s">
        <v>5821</v>
      </c>
      <c r="F1457" s="4">
        <v>0.0</v>
      </c>
      <c r="G1457" s="4">
        <v>0.0</v>
      </c>
      <c r="H1457" s="4">
        <v>1.0</v>
      </c>
      <c r="I1457" s="4">
        <v>0.0</v>
      </c>
      <c r="J1457" s="4">
        <v>0.0</v>
      </c>
      <c r="K1457" s="4" t="s">
        <v>23</v>
      </c>
      <c r="L1457" s="8"/>
    </row>
    <row r="1458">
      <c r="A1458" s="4" t="s">
        <v>5822</v>
      </c>
      <c r="B1458" s="5" t="s">
        <v>5823</v>
      </c>
      <c r="C1458" s="4" t="s">
        <v>937</v>
      </c>
      <c r="D1458" s="6" t="s">
        <v>5824</v>
      </c>
      <c r="E1458" s="7" t="s">
        <v>5825</v>
      </c>
      <c r="F1458" s="4">
        <v>0.0</v>
      </c>
      <c r="G1458" s="4">
        <v>0.0</v>
      </c>
      <c r="H1458" s="4">
        <v>1.0</v>
      </c>
      <c r="I1458" s="4">
        <v>0.0</v>
      </c>
      <c r="J1458" s="4">
        <v>0.0</v>
      </c>
      <c r="K1458" s="4" t="s">
        <v>23</v>
      </c>
      <c r="L1458" s="8"/>
    </row>
    <row r="1459">
      <c r="A1459" s="4" t="s">
        <v>5826</v>
      </c>
      <c r="B1459" s="5" t="s">
        <v>5827</v>
      </c>
      <c r="C1459" s="4" t="s">
        <v>5828</v>
      </c>
      <c r="D1459" s="6" t="s">
        <v>5829</v>
      </c>
      <c r="E1459" s="7" t="s">
        <v>5830</v>
      </c>
      <c r="F1459" s="4">
        <v>3.0</v>
      </c>
      <c r="G1459" s="4">
        <v>0.0</v>
      </c>
      <c r="H1459" s="4">
        <v>0.0</v>
      </c>
      <c r="I1459" s="4">
        <v>0.0</v>
      </c>
      <c r="J1459" s="4">
        <v>0.0</v>
      </c>
      <c r="K1459" s="4" t="s">
        <v>17</v>
      </c>
      <c r="L1459" s="8"/>
    </row>
    <row r="1460">
      <c r="A1460" s="4" t="s">
        <v>5831</v>
      </c>
      <c r="B1460" s="5" t="s">
        <v>5832</v>
      </c>
      <c r="C1460" s="4" t="s">
        <v>5828</v>
      </c>
      <c r="D1460" s="6" t="s">
        <v>5833</v>
      </c>
      <c r="E1460" s="7" t="s">
        <v>5834</v>
      </c>
      <c r="F1460" s="4">
        <v>0.0</v>
      </c>
      <c r="G1460" s="4">
        <v>0.0</v>
      </c>
      <c r="H1460" s="4">
        <v>0.0</v>
      </c>
      <c r="I1460" s="4">
        <v>0.0</v>
      </c>
      <c r="J1460" s="4">
        <v>1.0</v>
      </c>
      <c r="K1460" s="4" t="s">
        <v>23</v>
      </c>
      <c r="L1460" s="8"/>
    </row>
    <row r="1461">
      <c r="A1461" s="4" t="s">
        <v>5835</v>
      </c>
      <c r="B1461" s="5" t="s">
        <v>5836</v>
      </c>
      <c r="C1461" s="4" t="s">
        <v>5828</v>
      </c>
      <c r="D1461" s="6" t="s">
        <v>5837</v>
      </c>
      <c r="E1461" s="7" t="s">
        <v>5838</v>
      </c>
      <c r="F1461" s="4">
        <v>1.0</v>
      </c>
      <c r="G1461" s="4">
        <v>0.0</v>
      </c>
      <c r="H1461" s="4">
        <v>0.0</v>
      </c>
      <c r="I1461" s="4">
        <v>0.0</v>
      </c>
      <c r="J1461" s="4">
        <v>0.0</v>
      </c>
      <c r="K1461" s="4" t="s">
        <v>23</v>
      </c>
      <c r="L1461" s="8"/>
    </row>
    <row r="1462">
      <c r="A1462" s="4" t="s">
        <v>5839</v>
      </c>
      <c r="B1462" s="5" t="s">
        <v>5840</v>
      </c>
      <c r="C1462" s="4" t="s">
        <v>5828</v>
      </c>
      <c r="D1462" s="6" t="s">
        <v>5841</v>
      </c>
      <c r="E1462" s="7" t="s">
        <v>5842</v>
      </c>
      <c r="F1462" s="4">
        <v>0.0</v>
      </c>
      <c r="G1462" s="4">
        <v>0.0</v>
      </c>
      <c r="H1462" s="4">
        <v>0.0</v>
      </c>
      <c r="I1462" s="4">
        <v>0.0</v>
      </c>
      <c r="J1462" s="4">
        <v>1.0</v>
      </c>
      <c r="K1462" s="4" t="s">
        <v>23</v>
      </c>
      <c r="L1462" s="8"/>
    </row>
    <row r="1463">
      <c r="A1463" s="4" t="s">
        <v>5843</v>
      </c>
      <c r="B1463" s="5" t="s">
        <v>5844</v>
      </c>
      <c r="C1463" s="4" t="s">
        <v>5828</v>
      </c>
      <c r="D1463" s="6" t="s">
        <v>5845</v>
      </c>
      <c r="E1463" s="7" t="s">
        <v>5846</v>
      </c>
      <c r="F1463" s="4">
        <v>0.0</v>
      </c>
      <c r="G1463" s="4">
        <v>0.0</v>
      </c>
      <c r="H1463" s="4">
        <v>0.0</v>
      </c>
      <c r="I1463" s="4">
        <v>0.0</v>
      </c>
      <c r="J1463" s="4">
        <v>1.0</v>
      </c>
      <c r="K1463" s="4" t="s">
        <v>23</v>
      </c>
      <c r="L1463" s="8"/>
    </row>
    <row r="1464">
      <c r="A1464" s="4" t="s">
        <v>5847</v>
      </c>
      <c r="B1464" s="5" t="s">
        <v>5848</v>
      </c>
      <c r="C1464" s="4" t="s">
        <v>5828</v>
      </c>
      <c r="D1464" s="6" t="s">
        <v>5849</v>
      </c>
      <c r="E1464" s="7" t="s">
        <v>5850</v>
      </c>
      <c r="F1464" s="4">
        <v>0.0</v>
      </c>
      <c r="G1464" s="4">
        <v>0.0</v>
      </c>
      <c r="H1464" s="4">
        <v>1.0</v>
      </c>
      <c r="I1464" s="4">
        <v>0.0</v>
      </c>
      <c r="J1464" s="4">
        <v>0.0</v>
      </c>
      <c r="K1464" s="4" t="s">
        <v>23</v>
      </c>
      <c r="L1464" s="8"/>
    </row>
    <row r="1465">
      <c r="A1465" s="4" t="s">
        <v>5851</v>
      </c>
      <c r="B1465" s="5" t="s">
        <v>5852</v>
      </c>
      <c r="C1465" s="4" t="s">
        <v>5828</v>
      </c>
      <c r="D1465" s="6" t="s">
        <v>5853</v>
      </c>
      <c r="E1465" s="7" t="s">
        <v>5854</v>
      </c>
      <c r="F1465" s="4">
        <v>0.0</v>
      </c>
      <c r="G1465" s="4">
        <v>0.0</v>
      </c>
      <c r="H1465" s="4">
        <v>1.0</v>
      </c>
      <c r="I1465" s="4">
        <v>0.0</v>
      </c>
      <c r="J1465" s="4">
        <v>0.0</v>
      </c>
      <c r="K1465" s="4" t="s">
        <v>23</v>
      </c>
      <c r="L1465" s="8"/>
    </row>
    <row r="1466">
      <c r="A1466" s="4" t="s">
        <v>5855</v>
      </c>
      <c r="B1466" s="5" t="s">
        <v>5856</v>
      </c>
      <c r="C1466" s="4" t="s">
        <v>5828</v>
      </c>
      <c r="D1466" s="6" t="s">
        <v>5857</v>
      </c>
      <c r="E1466" s="7" t="s">
        <v>5858</v>
      </c>
      <c r="F1466" s="4">
        <v>0.0</v>
      </c>
      <c r="G1466" s="4">
        <v>1.0</v>
      </c>
      <c r="H1466" s="4">
        <v>0.0</v>
      </c>
      <c r="I1466" s="4">
        <v>0.0</v>
      </c>
      <c r="J1466" s="4">
        <v>0.0</v>
      </c>
      <c r="K1466" s="4" t="s">
        <v>23</v>
      </c>
      <c r="L1466" s="8"/>
    </row>
    <row r="1467">
      <c r="A1467" s="4" t="s">
        <v>5859</v>
      </c>
      <c r="B1467" s="5" t="s">
        <v>5860</v>
      </c>
      <c r="C1467" s="4" t="s">
        <v>5828</v>
      </c>
      <c r="D1467" s="6" t="s">
        <v>5861</v>
      </c>
      <c r="E1467" s="7" t="s">
        <v>5862</v>
      </c>
      <c r="F1467" s="4">
        <v>0.0</v>
      </c>
      <c r="G1467" s="4">
        <v>0.0</v>
      </c>
      <c r="H1467" s="4">
        <v>0.0</v>
      </c>
      <c r="I1467" s="4">
        <v>0.0</v>
      </c>
      <c r="J1467" s="4">
        <v>1.0</v>
      </c>
      <c r="K1467" s="4" t="s">
        <v>23</v>
      </c>
      <c r="L1467" s="8"/>
    </row>
    <row r="1468">
      <c r="A1468" s="4" t="s">
        <v>5863</v>
      </c>
      <c r="B1468" s="5" t="s">
        <v>5864</v>
      </c>
      <c r="C1468" s="4" t="s">
        <v>5828</v>
      </c>
      <c r="D1468" s="6" t="s">
        <v>5865</v>
      </c>
      <c r="E1468" s="7" t="s">
        <v>5866</v>
      </c>
      <c r="F1468" s="4">
        <v>0.0</v>
      </c>
      <c r="G1468" s="4">
        <v>0.0</v>
      </c>
      <c r="H1468" s="4">
        <v>1.0</v>
      </c>
      <c r="I1468" s="4">
        <v>0.0</v>
      </c>
      <c r="J1468" s="4">
        <v>4.0</v>
      </c>
      <c r="K1468" s="4" t="s">
        <v>23</v>
      </c>
      <c r="L1468" s="8"/>
    </row>
    <row r="1469">
      <c r="A1469" s="4" t="s">
        <v>5867</v>
      </c>
      <c r="B1469" s="5" t="s">
        <v>5868</v>
      </c>
      <c r="C1469" s="4" t="s">
        <v>5828</v>
      </c>
      <c r="D1469" s="6" t="s">
        <v>5869</v>
      </c>
      <c r="E1469" s="7" t="s">
        <v>5870</v>
      </c>
      <c r="F1469" s="4">
        <v>14.0</v>
      </c>
      <c r="G1469" s="4">
        <v>0.0</v>
      </c>
      <c r="H1469" s="4">
        <v>0.0</v>
      </c>
      <c r="I1469" s="4">
        <v>0.0</v>
      </c>
      <c r="J1469" s="4">
        <v>0.0</v>
      </c>
      <c r="K1469" s="4" t="s">
        <v>17</v>
      </c>
      <c r="L1469" s="8"/>
    </row>
    <row r="1470">
      <c r="A1470" s="4" t="s">
        <v>5871</v>
      </c>
      <c r="B1470" s="5" t="s">
        <v>5872</v>
      </c>
      <c r="C1470" s="4" t="s">
        <v>5828</v>
      </c>
      <c r="D1470" s="6" t="s">
        <v>5873</v>
      </c>
      <c r="E1470" s="7" t="s">
        <v>5874</v>
      </c>
      <c r="F1470" s="4">
        <v>0.0</v>
      </c>
      <c r="G1470" s="4">
        <v>0.0</v>
      </c>
      <c r="H1470" s="4">
        <v>4.0</v>
      </c>
      <c r="I1470" s="4">
        <v>0.0</v>
      </c>
      <c r="J1470" s="4">
        <v>0.0</v>
      </c>
      <c r="K1470" s="4" t="s">
        <v>23</v>
      </c>
      <c r="L1470" s="8"/>
    </row>
    <row r="1471">
      <c r="A1471" s="4" t="s">
        <v>5875</v>
      </c>
      <c r="B1471" s="5" t="s">
        <v>5876</v>
      </c>
      <c r="C1471" s="4" t="s">
        <v>5828</v>
      </c>
      <c r="D1471" s="6" t="s">
        <v>5877</v>
      </c>
      <c r="E1471" s="7" t="s">
        <v>5878</v>
      </c>
      <c r="F1471" s="4">
        <v>1.0</v>
      </c>
      <c r="G1471" s="4">
        <v>0.0</v>
      </c>
      <c r="H1471" s="4">
        <v>0.0</v>
      </c>
      <c r="I1471" s="4">
        <v>0.0</v>
      </c>
      <c r="J1471" s="4">
        <v>0.0</v>
      </c>
      <c r="K1471" s="4" t="s">
        <v>23</v>
      </c>
      <c r="L1471" s="8"/>
    </row>
    <row r="1472">
      <c r="A1472" s="4" t="s">
        <v>5879</v>
      </c>
      <c r="B1472" s="5" t="s">
        <v>5880</v>
      </c>
      <c r="C1472" s="4" t="s">
        <v>5828</v>
      </c>
      <c r="D1472" s="6" t="s">
        <v>5881</v>
      </c>
      <c r="E1472" s="7" t="s">
        <v>5882</v>
      </c>
      <c r="F1472" s="4">
        <v>2.0</v>
      </c>
      <c r="G1472" s="4">
        <v>0.0</v>
      </c>
      <c r="H1472" s="4">
        <v>0.0</v>
      </c>
      <c r="I1472" s="4">
        <v>0.0</v>
      </c>
      <c r="J1472" s="4">
        <v>0.0</v>
      </c>
      <c r="K1472" s="4" t="s">
        <v>17</v>
      </c>
      <c r="L1472" s="8"/>
    </row>
    <row r="1473">
      <c r="A1473" s="4" t="s">
        <v>5883</v>
      </c>
      <c r="B1473" s="5" t="s">
        <v>5884</v>
      </c>
      <c r="C1473" s="4" t="s">
        <v>5828</v>
      </c>
      <c r="D1473" s="6" t="s">
        <v>5885</v>
      </c>
      <c r="E1473" s="7" t="s">
        <v>5886</v>
      </c>
      <c r="F1473" s="4">
        <v>0.0</v>
      </c>
      <c r="G1473" s="4">
        <v>0.0</v>
      </c>
      <c r="H1473" s="4">
        <v>0.0</v>
      </c>
      <c r="I1473" s="4">
        <v>0.0</v>
      </c>
      <c r="J1473" s="4">
        <v>3.0</v>
      </c>
      <c r="K1473" s="4" t="s">
        <v>23</v>
      </c>
      <c r="L1473" s="8"/>
    </row>
    <row r="1474">
      <c r="A1474" s="4" t="s">
        <v>5887</v>
      </c>
      <c r="B1474" s="5" t="s">
        <v>5888</v>
      </c>
      <c r="C1474" s="4" t="s">
        <v>5828</v>
      </c>
      <c r="D1474" s="6" t="s">
        <v>5889</v>
      </c>
      <c r="E1474" s="7" t="s">
        <v>5890</v>
      </c>
      <c r="F1474" s="4">
        <v>0.0</v>
      </c>
      <c r="G1474" s="4">
        <v>0.0</v>
      </c>
      <c r="H1474" s="4">
        <v>0.0</v>
      </c>
      <c r="I1474" s="4">
        <v>0.0</v>
      </c>
      <c r="J1474" s="4">
        <v>4.0</v>
      </c>
      <c r="K1474" s="4" t="s">
        <v>23</v>
      </c>
      <c r="L1474" s="8"/>
    </row>
    <row r="1475">
      <c r="A1475" s="4" t="s">
        <v>5891</v>
      </c>
      <c r="B1475" s="5" t="s">
        <v>5892</v>
      </c>
      <c r="C1475" s="4" t="s">
        <v>5828</v>
      </c>
      <c r="D1475" s="6" t="s">
        <v>5893</v>
      </c>
      <c r="E1475" s="7" t="s">
        <v>5894</v>
      </c>
      <c r="F1475" s="4">
        <v>7.0</v>
      </c>
      <c r="G1475" s="4">
        <v>0.0</v>
      </c>
      <c r="H1475" s="4">
        <v>0.0</v>
      </c>
      <c r="I1475" s="4">
        <v>0.0</v>
      </c>
      <c r="J1475" s="4">
        <v>0.0</v>
      </c>
      <c r="K1475" s="4" t="s">
        <v>17</v>
      </c>
      <c r="L1475" s="8"/>
    </row>
    <row r="1476">
      <c r="A1476" s="4" t="s">
        <v>5895</v>
      </c>
      <c r="B1476" s="5" t="s">
        <v>5896</v>
      </c>
      <c r="C1476" s="4" t="s">
        <v>5828</v>
      </c>
      <c r="D1476" s="6" t="s">
        <v>5897</v>
      </c>
      <c r="E1476" s="7" t="s">
        <v>5894</v>
      </c>
      <c r="F1476" s="4">
        <v>10.0</v>
      </c>
      <c r="G1476" s="4">
        <v>0.0</v>
      </c>
      <c r="H1476" s="4">
        <v>0.0</v>
      </c>
      <c r="I1476" s="4">
        <v>0.0</v>
      </c>
      <c r="J1476" s="4">
        <v>0.0</v>
      </c>
      <c r="K1476" s="4" t="s">
        <v>17</v>
      </c>
      <c r="L1476" s="8"/>
    </row>
    <row r="1477">
      <c r="A1477" s="4" t="s">
        <v>5898</v>
      </c>
      <c r="B1477" s="5" t="s">
        <v>5899</v>
      </c>
      <c r="C1477" s="4" t="s">
        <v>5828</v>
      </c>
      <c r="D1477" s="6" t="s">
        <v>5900</v>
      </c>
      <c r="E1477" s="7" t="s">
        <v>5901</v>
      </c>
      <c r="F1477" s="4">
        <v>0.0</v>
      </c>
      <c r="G1477" s="4">
        <v>0.0</v>
      </c>
      <c r="H1477" s="4">
        <v>14.0</v>
      </c>
      <c r="I1477" s="4">
        <v>0.0</v>
      </c>
      <c r="J1477" s="4">
        <v>0.0</v>
      </c>
      <c r="K1477" s="4" t="s">
        <v>23</v>
      </c>
      <c r="L1477" s="8"/>
    </row>
    <row r="1478">
      <c r="A1478" s="4" t="s">
        <v>5902</v>
      </c>
      <c r="B1478" s="5" t="s">
        <v>5903</v>
      </c>
      <c r="C1478" s="4" t="s">
        <v>5828</v>
      </c>
      <c r="D1478" s="6" t="s">
        <v>5904</v>
      </c>
      <c r="E1478" s="7" t="s">
        <v>5905</v>
      </c>
      <c r="F1478" s="4">
        <v>0.0</v>
      </c>
      <c r="G1478" s="4">
        <v>0.0</v>
      </c>
      <c r="H1478" s="4">
        <v>7.0</v>
      </c>
      <c r="I1478" s="4">
        <v>0.0</v>
      </c>
      <c r="J1478" s="4">
        <v>0.0</v>
      </c>
      <c r="K1478" s="4" t="s">
        <v>17</v>
      </c>
      <c r="L1478" s="8"/>
    </row>
    <row r="1479">
      <c r="A1479" s="4" t="s">
        <v>5906</v>
      </c>
      <c r="B1479" s="5" t="s">
        <v>5907</v>
      </c>
      <c r="C1479" s="4" t="s">
        <v>5828</v>
      </c>
      <c r="D1479" s="6" t="s">
        <v>5908</v>
      </c>
      <c r="E1479" s="7" t="s">
        <v>5909</v>
      </c>
      <c r="F1479" s="4">
        <v>2.0</v>
      </c>
      <c r="G1479" s="4">
        <v>0.0</v>
      </c>
      <c r="H1479" s="4">
        <v>0.0</v>
      </c>
      <c r="I1479" s="4">
        <v>0.0</v>
      </c>
      <c r="J1479" s="4">
        <v>0.0</v>
      </c>
      <c r="K1479" s="4" t="s">
        <v>23</v>
      </c>
      <c r="L1479" s="8"/>
    </row>
    <row r="1480">
      <c r="A1480" s="4" t="s">
        <v>5910</v>
      </c>
      <c r="B1480" s="5" t="s">
        <v>5911</v>
      </c>
      <c r="C1480" s="4" t="s">
        <v>5828</v>
      </c>
      <c r="D1480" s="6" t="s">
        <v>5912</v>
      </c>
      <c r="E1480" s="7" t="s">
        <v>5913</v>
      </c>
      <c r="F1480" s="4">
        <v>0.0</v>
      </c>
      <c r="G1480" s="4">
        <v>0.0</v>
      </c>
      <c r="H1480" s="4">
        <v>4.0</v>
      </c>
      <c r="I1480" s="4">
        <v>0.0</v>
      </c>
      <c r="J1480" s="4">
        <v>0.0</v>
      </c>
      <c r="K1480" s="4" t="s">
        <v>23</v>
      </c>
      <c r="L1480" s="8"/>
    </row>
    <row r="1481">
      <c r="A1481" s="4" t="s">
        <v>5914</v>
      </c>
      <c r="B1481" s="5" t="s">
        <v>5915</v>
      </c>
      <c r="C1481" s="4" t="s">
        <v>5828</v>
      </c>
      <c r="D1481" s="6" t="s">
        <v>5916</v>
      </c>
      <c r="E1481" s="7" t="s">
        <v>5917</v>
      </c>
      <c r="F1481" s="4">
        <v>6.0</v>
      </c>
      <c r="G1481" s="4">
        <v>0.0</v>
      </c>
      <c r="H1481" s="4">
        <v>0.0</v>
      </c>
      <c r="I1481" s="4">
        <v>0.0</v>
      </c>
      <c r="J1481" s="4">
        <v>0.0</v>
      </c>
      <c r="K1481" s="4" t="s">
        <v>23</v>
      </c>
      <c r="L1481" s="8"/>
    </row>
    <row r="1482">
      <c r="A1482" s="4" t="s">
        <v>5918</v>
      </c>
      <c r="B1482" s="5" t="s">
        <v>5919</v>
      </c>
      <c r="C1482" s="4" t="s">
        <v>5828</v>
      </c>
      <c r="D1482" s="6" t="s">
        <v>5920</v>
      </c>
      <c r="E1482" s="7" t="s">
        <v>5921</v>
      </c>
      <c r="F1482" s="4">
        <v>0.0</v>
      </c>
      <c r="G1482" s="4">
        <v>0.0</v>
      </c>
      <c r="H1482" s="4">
        <v>0.0</v>
      </c>
      <c r="I1482" s="4">
        <v>0.0</v>
      </c>
      <c r="J1482" s="4">
        <v>1.0</v>
      </c>
      <c r="K1482" s="4" t="s">
        <v>23</v>
      </c>
      <c r="L1482" s="8"/>
    </row>
    <row r="1483">
      <c r="A1483" s="4" t="s">
        <v>5922</v>
      </c>
      <c r="B1483" s="5" t="s">
        <v>5923</v>
      </c>
      <c r="C1483" s="4" t="s">
        <v>5828</v>
      </c>
      <c r="D1483" s="6" t="s">
        <v>5924</v>
      </c>
      <c r="E1483" s="7" t="s">
        <v>5925</v>
      </c>
      <c r="F1483" s="4">
        <v>3.0</v>
      </c>
      <c r="G1483" s="4">
        <v>0.0</v>
      </c>
      <c r="H1483" s="4">
        <v>0.0</v>
      </c>
      <c r="I1483" s="4">
        <v>0.0</v>
      </c>
      <c r="J1483" s="4">
        <v>0.0</v>
      </c>
      <c r="K1483" s="4" t="s">
        <v>17</v>
      </c>
      <c r="L1483" s="8"/>
    </row>
    <row r="1484">
      <c r="A1484" s="4" t="s">
        <v>5926</v>
      </c>
      <c r="B1484" s="5" t="s">
        <v>5927</v>
      </c>
      <c r="C1484" s="4" t="s">
        <v>5828</v>
      </c>
      <c r="D1484" s="6" t="s">
        <v>5928</v>
      </c>
      <c r="E1484" s="7" t="s">
        <v>5890</v>
      </c>
      <c r="F1484" s="4">
        <v>0.0</v>
      </c>
      <c r="G1484" s="4">
        <v>0.0</v>
      </c>
      <c r="H1484" s="4">
        <v>2.0</v>
      </c>
      <c r="I1484" s="4">
        <v>0.0</v>
      </c>
      <c r="J1484" s="4">
        <v>0.0</v>
      </c>
      <c r="K1484" s="4" t="s">
        <v>23</v>
      </c>
      <c r="L1484" s="8"/>
    </row>
    <row r="1485">
      <c r="A1485" s="4" t="s">
        <v>5929</v>
      </c>
      <c r="B1485" s="5" t="s">
        <v>5930</v>
      </c>
      <c r="C1485" s="4" t="s">
        <v>5828</v>
      </c>
      <c r="D1485" s="6" t="s">
        <v>5931</v>
      </c>
      <c r="E1485" s="7" t="s">
        <v>5932</v>
      </c>
      <c r="F1485" s="4">
        <v>0.0</v>
      </c>
      <c r="G1485" s="4">
        <v>0.0</v>
      </c>
      <c r="H1485" s="4">
        <v>1.0</v>
      </c>
      <c r="I1485" s="4">
        <v>0.0</v>
      </c>
      <c r="J1485" s="4">
        <v>0.0</v>
      </c>
      <c r="K1485" s="4" t="s">
        <v>23</v>
      </c>
      <c r="L1485" s="8"/>
    </row>
    <row r="1486">
      <c r="A1486" s="4" t="s">
        <v>5933</v>
      </c>
      <c r="B1486" s="5" t="s">
        <v>5934</v>
      </c>
      <c r="C1486" s="4" t="s">
        <v>5828</v>
      </c>
      <c r="D1486" s="6" t="s">
        <v>5935</v>
      </c>
      <c r="E1486" s="7" t="s">
        <v>5890</v>
      </c>
      <c r="F1486" s="4">
        <v>1.0</v>
      </c>
      <c r="G1486" s="4">
        <v>0.0</v>
      </c>
      <c r="H1486" s="4">
        <v>0.0</v>
      </c>
      <c r="I1486" s="4">
        <v>0.0</v>
      </c>
      <c r="J1486" s="4">
        <v>0.0</v>
      </c>
      <c r="K1486" s="4" t="s">
        <v>23</v>
      </c>
      <c r="L1486" s="8"/>
    </row>
    <row r="1487">
      <c r="A1487" s="4" t="s">
        <v>5936</v>
      </c>
      <c r="B1487" s="5" t="s">
        <v>5937</v>
      </c>
      <c r="C1487" s="4" t="s">
        <v>5828</v>
      </c>
      <c r="D1487" s="6" t="s">
        <v>5938</v>
      </c>
      <c r="E1487" s="7" t="s">
        <v>5939</v>
      </c>
      <c r="F1487" s="4">
        <v>0.0</v>
      </c>
      <c r="G1487" s="4">
        <v>0.0</v>
      </c>
      <c r="H1487" s="4">
        <v>2.0</v>
      </c>
      <c r="I1487" s="4">
        <v>0.0</v>
      </c>
      <c r="J1487" s="4">
        <v>0.0</v>
      </c>
      <c r="K1487" s="4" t="s">
        <v>23</v>
      </c>
      <c r="L1487" s="8"/>
    </row>
    <row r="1488">
      <c r="A1488" s="4" t="s">
        <v>5940</v>
      </c>
      <c r="B1488" s="5" t="s">
        <v>5941</v>
      </c>
      <c r="C1488" s="4" t="s">
        <v>5828</v>
      </c>
      <c r="D1488" s="6" t="s">
        <v>5942</v>
      </c>
      <c r="E1488" s="7" t="s">
        <v>5943</v>
      </c>
      <c r="F1488" s="4">
        <v>0.0</v>
      </c>
      <c r="G1488" s="4">
        <v>0.0</v>
      </c>
      <c r="H1488" s="4">
        <v>27.0</v>
      </c>
      <c r="I1488" s="4">
        <v>0.0</v>
      </c>
      <c r="J1488" s="4">
        <v>0.0</v>
      </c>
      <c r="K1488" s="4" t="s">
        <v>23</v>
      </c>
      <c r="L1488" s="8"/>
    </row>
    <row r="1489">
      <c r="A1489" s="4" t="s">
        <v>5944</v>
      </c>
      <c r="B1489" s="5" t="s">
        <v>5945</v>
      </c>
      <c r="C1489" s="4" t="s">
        <v>5828</v>
      </c>
      <c r="D1489" s="6" t="s">
        <v>5946</v>
      </c>
      <c r="E1489" s="7" t="s">
        <v>5947</v>
      </c>
      <c r="F1489" s="4">
        <v>0.0</v>
      </c>
      <c r="G1489" s="4">
        <v>0.0</v>
      </c>
      <c r="H1489" s="4">
        <v>1.0</v>
      </c>
      <c r="I1489" s="4">
        <v>0.0</v>
      </c>
      <c r="J1489" s="4">
        <v>0.0</v>
      </c>
      <c r="K1489" s="4" t="s">
        <v>23</v>
      </c>
      <c r="L1489" s="8"/>
    </row>
    <row r="1490">
      <c r="A1490" s="4" t="s">
        <v>5948</v>
      </c>
      <c r="B1490" s="5" t="s">
        <v>5949</v>
      </c>
      <c r="C1490" s="4" t="s">
        <v>5828</v>
      </c>
      <c r="D1490" s="6" t="s">
        <v>5950</v>
      </c>
      <c r="E1490" s="7" t="s">
        <v>5951</v>
      </c>
      <c r="F1490" s="4">
        <v>0.0</v>
      </c>
      <c r="G1490" s="4">
        <v>0.0</v>
      </c>
      <c r="H1490" s="4">
        <v>1.0</v>
      </c>
      <c r="I1490" s="4">
        <v>0.0</v>
      </c>
      <c r="J1490" s="4">
        <v>0.0</v>
      </c>
      <c r="K1490" s="4" t="s">
        <v>23</v>
      </c>
      <c r="L1490" s="8"/>
    </row>
    <row r="1491">
      <c r="A1491" s="4" t="s">
        <v>5952</v>
      </c>
      <c r="B1491" s="5" t="s">
        <v>5953</v>
      </c>
      <c r="C1491" s="4" t="s">
        <v>5828</v>
      </c>
      <c r="D1491" s="6" t="s">
        <v>5954</v>
      </c>
      <c r="E1491" s="7" t="s">
        <v>5955</v>
      </c>
      <c r="F1491" s="4">
        <v>1.0</v>
      </c>
      <c r="G1491" s="4">
        <v>0.0</v>
      </c>
      <c r="H1491" s="4">
        <v>0.0</v>
      </c>
      <c r="I1491" s="4">
        <v>0.0</v>
      </c>
      <c r="J1491" s="4">
        <v>0.0</v>
      </c>
      <c r="K1491" s="4" t="s">
        <v>23</v>
      </c>
      <c r="L1491" s="8"/>
    </row>
    <row r="1492">
      <c r="A1492" s="4" t="s">
        <v>5956</v>
      </c>
      <c r="B1492" s="5" t="s">
        <v>5957</v>
      </c>
      <c r="C1492" s="4" t="s">
        <v>5828</v>
      </c>
      <c r="D1492" s="6" t="s">
        <v>5958</v>
      </c>
      <c r="E1492" s="7" t="s">
        <v>5890</v>
      </c>
      <c r="F1492" s="4">
        <v>0.0</v>
      </c>
      <c r="G1492" s="4">
        <v>0.0</v>
      </c>
      <c r="H1492" s="4">
        <v>1.0</v>
      </c>
      <c r="I1492" s="4">
        <v>0.0</v>
      </c>
      <c r="J1492" s="4">
        <v>0.0</v>
      </c>
      <c r="K1492" s="4" t="s">
        <v>23</v>
      </c>
      <c r="L1492" s="8"/>
    </row>
    <row r="1493">
      <c r="A1493" s="4" t="s">
        <v>5959</v>
      </c>
      <c r="B1493" s="5" t="s">
        <v>5960</v>
      </c>
      <c r="C1493" s="4" t="s">
        <v>5828</v>
      </c>
      <c r="D1493" s="6" t="s">
        <v>5961</v>
      </c>
      <c r="E1493" s="7" t="s">
        <v>5909</v>
      </c>
      <c r="F1493" s="4">
        <v>1.0</v>
      </c>
      <c r="G1493" s="4">
        <v>0.0</v>
      </c>
      <c r="H1493" s="4">
        <v>0.0</v>
      </c>
      <c r="I1493" s="4">
        <v>0.0</v>
      </c>
      <c r="J1493" s="4">
        <v>0.0</v>
      </c>
      <c r="K1493" s="4" t="s">
        <v>23</v>
      </c>
      <c r="L1493" s="8"/>
    </row>
    <row r="1494">
      <c r="A1494" s="4" t="s">
        <v>5962</v>
      </c>
      <c r="B1494" s="5" t="s">
        <v>5963</v>
      </c>
      <c r="C1494" s="4" t="s">
        <v>5828</v>
      </c>
      <c r="D1494" s="6" t="s">
        <v>5964</v>
      </c>
      <c r="E1494" s="7" t="s">
        <v>5965</v>
      </c>
      <c r="F1494" s="4">
        <v>0.0</v>
      </c>
      <c r="G1494" s="4">
        <v>0.0</v>
      </c>
      <c r="H1494" s="4">
        <v>1.0</v>
      </c>
      <c r="I1494" s="4">
        <v>0.0</v>
      </c>
      <c r="J1494" s="4">
        <v>0.0</v>
      </c>
      <c r="K1494" s="4" t="s">
        <v>23</v>
      </c>
      <c r="L1494" s="8"/>
    </row>
    <row r="1495">
      <c r="A1495" s="4" t="s">
        <v>5966</v>
      </c>
      <c r="B1495" s="5" t="s">
        <v>5967</v>
      </c>
      <c r="C1495" s="4" t="s">
        <v>5828</v>
      </c>
      <c r="D1495" s="6" t="s">
        <v>5968</v>
      </c>
      <c r="E1495" s="7" t="s">
        <v>5890</v>
      </c>
      <c r="F1495" s="4">
        <v>0.0</v>
      </c>
      <c r="G1495" s="4">
        <v>0.0</v>
      </c>
      <c r="H1495" s="4">
        <v>1.0</v>
      </c>
      <c r="I1495" s="4">
        <v>0.0</v>
      </c>
      <c r="J1495" s="4">
        <v>0.0</v>
      </c>
      <c r="K1495" s="4" t="s">
        <v>23</v>
      </c>
      <c r="L1495" s="8"/>
    </row>
    <row r="1496">
      <c r="A1496" s="4" t="s">
        <v>5969</v>
      </c>
      <c r="B1496" s="5" t="s">
        <v>5970</v>
      </c>
      <c r="C1496" s="4" t="s">
        <v>5828</v>
      </c>
      <c r="D1496" s="6" t="s">
        <v>5971</v>
      </c>
      <c r="E1496" s="7" t="s">
        <v>5890</v>
      </c>
      <c r="F1496" s="4">
        <v>0.0</v>
      </c>
      <c r="G1496" s="4">
        <v>0.0</v>
      </c>
      <c r="H1496" s="4">
        <v>1.0</v>
      </c>
      <c r="I1496" s="4">
        <v>0.0</v>
      </c>
      <c r="J1496" s="4">
        <v>0.0</v>
      </c>
      <c r="K1496" s="4" t="s">
        <v>23</v>
      </c>
      <c r="L1496" s="8"/>
    </row>
    <row r="1497">
      <c r="A1497" s="4" t="s">
        <v>5972</v>
      </c>
      <c r="B1497" s="5" t="s">
        <v>5973</v>
      </c>
      <c r="C1497" s="4" t="s">
        <v>5828</v>
      </c>
      <c r="D1497" s="6" t="s">
        <v>5974</v>
      </c>
      <c r="E1497" s="7" t="s">
        <v>5975</v>
      </c>
      <c r="F1497" s="4">
        <v>1.0</v>
      </c>
      <c r="G1497" s="4">
        <v>0.0</v>
      </c>
      <c r="H1497" s="4">
        <v>0.0</v>
      </c>
      <c r="I1497" s="4">
        <v>0.0</v>
      </c>
      <c r="J1497" s="4">
        <v>0.0</v>
      </c>
      <c r="K1497" s="4" t="s">
        <v>23</v>
      </c>
      <c r="L1497" s="8"/>
    </row>
    <row r="1498">
      <c r="A1498" s="4" t="s">
        <v>5976</v>
      </c>
      <c r="B1498" s="5" t="s">
        <v>5977</v>
      </c>
      <c r="C1498" s="4" t="s">
        <v>5828</v>
      </c>
      <c r="D1498" s="6" t="s">
        <v>5978</v>
      </c>
      <c r="E1498" s="7" t="s">
        <v>5979</v>
      </c>
      <c r="F1498" s="4">
        <v>1.0</v>
      </c>
      <c r="G1498" s="4">
        <v>0.0</v>
      </c>
      <c r="H1498" s="4">
        <v>0.0</v>
      </c>
      <c r="I1498" s="4">
        <v>0.0</v>
      </c>
      <c r="J1498" s="4">
        <v>0.0</v>
      </c>
      <c r="K1498" s="4" t="s">
        <v>17</v>
      </c>
      <c r="L1498" s="8"/>
    </row>
    <row r="1499">
      <c r="A1499" s="4" t="s">
        <v>5980</v>
      </c>
      <c r="B1499" s="5" t="s">
        <v>5981</v>
      </c>
      <c r="C1499" s="4" t="s">
        <v>5828</v>
      </c>
      <c r="D1499" s="6" t="s">
        <v>5982</v>
      </c>
      <c r="E1499" s="7" t="s">
        <v>5890</v>
      </c>
      <c r="F1499" s="4">
        <v>1.0</v>
      </c>
      <c r="G1499" s="4">
        <v>0.0</v>
      </c>
      <c r="H1499" s="4">
        <v>0.0</v>
      </c>
      <c r="I1499" s="4">
        <v>0.0</v>
      </c>
      <c r="J1499" s="4">
        <v>0.0</v>
      </c>
      <c r="K1499" s="4" t="s">
        <v>17</v>
      </c>
      <c r="L1499" s="8"/>
    </row>
    <row r="1500">
      <c r="A1500" s="4" t="s">
        <v>5983</v>
      </c>
      <c r="B1500" s="5" t="s">
        <v>5984</v>
      </c>
      <c r="C1500" s="4" t="s">
        <v>5828</v>
      </c>
      <c r="D1500" s="6" t="s">
        <v>5985</v>
      </c>
      <c r="E1500" s="7" t="s">
        <v>5986</v>
      </c>
      <c r="F1500" s="4">
        <v>0.0</v>
      </c>
      <c r="G1500" s="4">
        <v>0.0</v>
      </c>
      <c r="H1500" s="4">
        <v>1.0</v>
      </c>
      <c r="I1500" s="4">
        <v>0.0</v>
      </c>
      <c r="J1500" s="4">
        <v>0.0</v>
      </c>
      <c r="K1500" s="4" t="s">
        <v>23</v>
      </c>
      <c r="L1500" s="8"/>
    </row>
    <row r="1501">
      <c r="A1501" s="4" t="s">
        <v>5987</v>
      </c>
      <c r="B1501" s="5" t="s">
        <v>5988</v>
      </c>
      <c r="C1501" s="4" t="s">
        <v>5828</v>
      </c>
      <c r="D1501" s="6" t="s">
        <v>5982</v>
      </c>
      <c r="E1501" s="7" t="s">
        <v>5989</v>
      </c>
      <c r="F1501" s="4">
        <v>1.0</v>
      </c>
      <c r="G1501" s="4">
        <v>0.0</v>
      </c>
      <c r="H1501" s="4">
        <v>0.0</v>
      </c>
      <c r="I1501" s="4">
        <v>0.0</v>
      </c>
      <c r="J1501" s="4">
        <v>0.0</v>
      </c>
      <c r="K1501" s="4" t="s">
        <v>23</v>
      </c>
      <c r="L1501" s="8"/>
    </row>
    <row r="1502">
      <c r="A1502" s="4" t="s">
        <v>5990</v>
      </c>
      <c r="B1502" s="5" t="s">
        <v>5991</v>
      </c>
      <c r="C1502" s="4" t="s">
        <v>5828</v>
      </c>
      <c r="D1502" s="6" t="s">
        <v>5992</v>
      </c>
      <c r="E1502" s="8"/>
      <c r="F1502" s="4">
        <v>2.0</v>
      </c>
      <c r="G1502" s="4">
        <v>0.0</v>
      </c>
      <c r="H1502" s="4">
        <v>0.0</v>
      </c>
      <c r="I1502" s="4">
        <v>0.0</v>
      </c>
      <c r="J1502" s="4">
        <v>0.0</v>
      </c>
      <c r="K1502" s="4" t="s">
        <v>23</v>
      </c>
      <c r="L1502" s="8"/>
    </row>
    <row r="1503">
      <c r="A1503" s="4" t="s">
        <v>5993</v>
      </c>
      <c r="B1503" s="5" t="s">
        <v>5994</v>
      </c>
      <c r="C1503" s="4" t="s">
        <v>5828</v>
      </c>
      <c r="D1503" s="6" t="s">
        <v>5995</v>
      </c>
      <c r="E1503" s="7" t="s">
        <v>5996</v>
      </c>
      <c r="F1503" s="4">
        <v>1.0</v>
      </c>
      <c r="G1503" s="4">
        <v>0.0</v>
      </c>
      <c r="H1503" s="4">
        <v>0.0</v>
      </c>
      <c r="I1503" s="4">
        <v>0.0</v>
      </c>
      <c r="J1503" s="4">
        <v>0.0</v>
      </c>
      <c r="K1503" s="4" t="s">
        <v>23</v>
      </c>
      <c r="L1503" s="8"/>
    </row>
    <row r="1504">
      <c r="A1504" s="4" t="s">
        <v>5997</v>
      </c>
      <c r="B1504" s="5" t="s">
        <v>5998</v>
      </c>
      <c r="C1504" s="4" t="s">
        <v>5828</v>
      </c>
      <c r="D1504" s="6" t="s">
        <v>5999</v>
      </c>
      <c r="E1504" s="7" t="s">
        <v>6000</v>
      </c>
      <c r="F1504" s="4">
        <v>1.0</v>
      </c>
      <c r="G1504" s="4">
        <v>0.0</v>
      </c>
      <c r="H1504" s="4">
        <v>0.0</v>
      </c>
      <c r="I1504" s="4">
        <v>0.0</v>
      </c>
      <c r="J1504" s="4">
        <v>0.0</v>
      </c>
      <c r="K1504" s="4" t="s">
        <v>17</v>
      </c>
      <c r="L1504" s="8"/>
    </row>
    <row r="1505">
      <c r="A1505" s="4" t="s">
        <v>6001</v>
      </c>
      <c r="B1505" s="5" t="s">
        <v>6002</v>
      </c>
      <c r="C1505" s="4" t="s">
        <v>5828</v>
      </c>
      <c r="D1505" s="6" t="s">
        <v>6003</v>
      </c>
      <c r="E1505" s="7" t="s">
        <v>6004</v>
      </c>
      <c r="F1505" s="4">
        <v>0.0</v>
      </c>
      <c r="G1505" s="4">
        <v>0.0</v>
      </c>
      <c r="H1505" s="4">
        <v>0.0</v>
      </c>
      <c r="I1505" s="4">
        <v>0.0</v>
      </c>
      <c r="J1505" s="4">
        <v>1.0</v>
      </c>
      <c r="K1505" s="4" t="s">
        <v>23</v>
      </c>
      <c r="L1505" s="8"/>
    </row>
    <row r="1506">
      <c r="A1506" s="4" t="s">
        <v>6005</v>
      </c>
      <c r="B1506" s="5" t="s">
        <v>6006</v>
      </c>
      <c r="C1506" s="4" t="s">
        <v>5828</v>
      </c>
      <c r="D1506" s="6" t="s">
        <v>6007</v>
      </c>
      <c r="E1506" s="7" t="s">
        <v>6008</v>
      </c>
      <c r="F1506" s="4">
        <v>0.0</v>
      </c>
      <c r="G1506" s="4">
        <v>0.0</v>
      </c>
      <c r="H1506" s="4">
        <v>0.0</v>
      </c>
      <c r="I1506" s="4">
        <v>0.0</v>
      </c>
      <c r="J1506" s="4">
        <v>1.0</v>
      </c>
      <c r="K1506" s="4" t="s">
        <v>23</v>
      </c>
      <c r="L1506" s="8"/>
    </row>
    <row r="1507">
      <c r="A1507" s="4" t="s">
        <v>6009</v>
      </c>
      <c r="B1507" s="5" t="s">
        <v>6010</v>
      </c>
      <c r="C1507" s="4" t="s">
        <v>5828</v>
      </c>
      <c r="D1507" s="6" t="s">
        <v>6011</v>
      </c>
      <c r="E1507" s="7" t="s">
        <v>6012</v>
      </c>
      <c r="F1507" s="4">
        <v>0.0</v>
      </c>
      <c r="G1507" s="4">
        <v>0.0</v>
      </c>
      <c r="H1507" s="4">
        <v>0.0</v>
      </c>
      <c r="I1507" s="4">
        <v>0.0</v>
      </c>
      <c r="J1507" s="4">
        <v>1.0</v>
      </c>
      <c r="K1507" s="4" t="s">
        <v>23</v>
      </c>
      <c r="L1507" s="8"/>
    </row>
    <row r="1508">
      <c r="A1508" s="4" t="s">
        <v>6013</v>
      </c>
      <c r="B1508" s="5" t="s">
        <v>6014</v>
      </c>
      <c r="C1508" s="4" t="s">
        <v>5828</v>
      </c>
      <c r="D1508" s="6" t="s">
        <v>6015</v>
      </c>
      <c r="E1508" s="7" t="s">
        <v>6016</v>
      </c>
      <c r="F1508" s="4">
        <v>1.0</v>
      </c>
      <c r="G1508" s="4">
        <v>0.0</v>
      </c>
      <c r="H1508" s="4">
        <v>0.0</v>
      </c>
      <c r="I1508" s="4">
        <v>0.0</v>
      </c>
      <c r="J1508" s="4">
        <v>0.0</v>
      </c>
      <c r="K1508" s="4" t="s">
        <v>17</v>
      </c>
      <c r="L1508" s="8"/>
    </row>
    <row r="1509">
      <c r="A1509" s="4" t="s">
        <v>6017</v>
      </c>
      <c r="B1509" s="5" t="s">
        <v>6018</v>
      </c>
      <c r="C1509" s="4" t="s">
        <v>5828</v>
      </c>
      <c r="D1509" s="6" t="s">
        <v>6019</v>
      </c>
      <c r="E1509" s="7" t="s">
        <v>6020</v>
      </c>
      <c r="F1509" s="4">
        <v>1.0</v>
      </c>
      <c r="G1509" s="4">
        <v>0.0</v>
      </c>
      <c r="H1509" s="4">
        <v>0.0</v>
      </c>
      <c r="I1509" s="4">
        <v>0.0</v>
      </c>
      <c r="J1509" s="4">
        <v>0.0</v>
      </c>
      <c r="K1509" s="4" t="s">
        <v>17</v>
      </c>
      <c r="L1509" s="8"/>
    </row>
    <row r="1510">
      <c r="A1510" s="4" t="s">
        <v>6021</v>
      </c>
      <c r="B1510" s="5" t="s">
        <v>6022</v>
      </c>
      <c r="C1510" s="4" t="s">
        <v>5828</v>
      </c>
      <c r="D1510" s="6" t="s">
        <v>6023</v>
      </c>
      <c r="E1510" s="7" t="s">
        <v>6024</v>
      </c>
      <c r="F1510" s="4">
        <v>0.0</v>
      </c>
      <c r="G1510" s="4">
        <v>0.0</v>
      </c>
      <c r="H1510" s="4">
        <v>0.0</v>
      </c>
      <c r="I1510" s="4">
        <v>0.0</v>
      </c>
      <c r="J1510" s="4">
        <v>1.0</v>
      </c>
      <c r="K1510" s="4" t="s">
        <v>23</v>
      </c>
      <c r="L1510" s="8"/>
    </row>
    <row r="1511">
      <c r="A1511" s="4" t="s">
        <v>6025</v>
      </c>
      <c r="B1511" s="5" t="s">
        <v>6026</v>
      </c>
      <c r="C1511" s="4" t="s">
        <v>5828</v>
      </c>
      <c r="D1511" s="6" t="s">
        <v>6027</v>
      </c>
      <c r="E1511" s="7" t="s">
        <v>5890</v>
      </c>
      <c r="F1511" s="4">
        <v>1.0</v>
      </c>
      <c r="G1511" s="4">
        <v>0.0</v>
      </c>
      <c r="H1511" s="4">
        <v>0.0</v>
      </c>
      <c r="I1511" s="4">
        <v>0.0</v>
      </c>
      <c r="J1511" s="4">
        <v>0.0</v>
      </c>
      <c r="K1511" s="4" t="s">
        <v>17</v>
      </c>
      <c r="L1511" s="8"/>
    </row>
    <row r="1512">
      <c r="A1512" s="4" t="s">
        <v>6028</v>
      </c>
      <c r="B1512" s="5" t="s">
        <v>6029</v>
      </c>
      <c r="C1512" s="4" t="s">
        <v>5828</v>
      </c>
      <c r="D1512" s="6" t="s">
        <v>6030</v>
      </c>
      <c r="E1512" s="7" t="s">
        <v>6031</v>
      </c>
      <c r="F1512" s="4">
        <v>1.0</v>
      </c>
      <c r="G1512" s="4">
        <v>0.0</v>
      </c>
      <c r="H1512" s="4">
        <v>0.0</v>
      </c>
      <c r="I1512" s="4">
        <v>0.0</v>
      </c>
      <c r="J1512" s="4">
        <v>0.0</v>
      </c>
      <c r="K1512" s="4" t="s">
        <v>23</v>
      </c>
      <c r="L1512" s="8"/>
    </row>
    <row r="1513">
      <c r="A1513" s="4" t="s">
        <v>6032</v>
      </c>
      <c r="B1513" s="5" t="s">
        <v>6033</v>
      </c>
      <c r="C1513" s="4" t="s">
        <v>5828</v>
      </c>
      <c r="D1513" s="6" t="s">
        <v>6034</v>
      </c>
      <c r="E1513" s="7" t="s">
        <v>5890</v>
      </c>
      <c r="F1513" s="4">
        <v>1.0</v>
      </c>
      <c r="G1513" s="4">
        <v>0.0</v>
      </c>
      <c r="H1513" s="4">
        <v>0.0</v>
      </c>
      <c r="I1513" s="4">
        <v>0.0</v>
      </c>
      <c r="J1513" s="4">
        <v>0.0</v>
      </c>
      <c r="K1513" s="4" t="s">
        <v>17</v>
      </c>
      <c r="L1513" s="8"/>
    </row>
    <row r="1514">
      <c r="A1514" s="4" t="s">
        <v>6035</v>
      </c>
      <c r="B1514" s="5" t="s">
        <v>6036</v>
      </c>
      <c r="C1514" s="4" t="s">
        <v>5828</v>
      </c>
      <c r="D1514" s="6" t="s">
        <v>6037</v>
      </c>
      <c r="E1514" s="7" t="s">
        <v>5890</v>
      </c>
      <c r="F1514" s="4">
        <v>1.0</v>
      </c>
      <c r="G1514" s="4">
        <v>0.0</v>
      </c>
      <c r="H1514" s="4">
        <v>0.0</v>
      </c>
      <c r="I1514" s="4">
        <v>0.0</v>
      </c>
      <c r="J1514" s="4">
        <v>0.0</v>
      </c>
      <c r="K1514" s="4" t="s">
        <v>23</v>
      </c>
      <c r="L1514" s="8"/>
    </row>
    <row r="1515">
      <c r="A1515" s="4" t="s">
        <v>6038</v>
      </c>
      <c r="B1515" s="5" t="s">
        <v>6039</v>
      </c>
      <c r="C1515" s="4" t="s">
        <v>5828</v>
      </c>
      <c r="D1515" s="6" t="s">
        <v>6040</v>
      </c>
      <c r="E1515" s="7" t="s">
        <v>5890</v>
      </c>
      <c r="F1515" s="4">
        <v>1.0</v>
      </c>
      <c r="G1515" s="4">
        <v>0.0</v>
      </c>
      <c r="H1515" s="4">
        <v>0.0</v>
      </c>
      <c r="I1515" s="4">
        <v>0.0</v>
      </c>
      <c r="J1515" s="4">
        <v>0.0</v>
      </c>
      <c r="K1515" s="4" t="s">
        <v>23</v>
      </c>
      <c r="L1515" s="8"/>
    </row>
    <row r="1516">
      <c r="A1516" s="4" t="s">
        <v>6041</v>
      </c>
      <c r="B1516" s="5" t="s">
        <v>6042</v>
      </c>
      <c r="C1516" s="4" t="s">
        <v>5828</v>
      </c>
      <c r="D1516" s="6" t="s">
        <v>6043</v>
      </c>
      <c r="E1516" s="7" t="s">
        <v>6044</v>
      </c>
      <c r="F1516" s="4">
        <v>1.0</v>
      </c>
      <c r="G1516" s="4">
        <v>0.0</v>
      </c>
      <c r="H1516" s="4">
        <v>0.0</v>
      </c>
      <c r="I1516" s="4">
        <v>0.0</v>
      </c>
      <c r="J1516" s="4">
        <v>0.0</v>
      </c>
      <c r="K1516" s="4" t="s">
        <v>23</v>
      </c>
      <c r="L1516" s="8"/>
    </row>
    <row r="1517">
      <c r="A1517" s="4" t="s">
        <v>6045</v>
      </c>
      <c r="B1517" s="5" t="s">
        <v>6046</v>
      </c>
      <c r="C1517" s="4" t="s">
        <v>5828</v>
      </c>
      <c r="D1517" s="6" t="s">
        <v>6047</v>
      </c>
      <c r="E1517" s="7" t="s">
        <v>6048</v>
      </c>
      <c r="F1517" s="4">
        <v>1.0</v>
      </c>
      <c r="G1517" s="4">
        <v>0.0</v>
      </c>
      <c r="H1517" s="4">
        <v>0.0</v>
      </c>
      <c r="I1517" s="4">
        <v>0.0</v>
      </c>
      <c r="J1517" s="4">
        <v>0.0</v>
      </c>
      <c r="K1517" s="4" t="s">
        <v>23</v>
      </c>
      <c r="L1517" s="8"/>
    </row>
    <row r="1518">
      <c r="A1518" s="4" t="s">
        <v>6049</v>
      </c>
      <c r="B1518" s="5" t="s">
        <v>6050</v>
      </c>
      <c r="C1518" s="4" t="s">
        <v>5828</v>
      </c>
      <c r="D1518" s="6" t="s">
        <v>6051</v>
      </c>
      <c r="E1518" s="8"/>
      <c r="F1518" s="4">
        <v>1.0</v>
      </c>
      <c r="G1518" s="4">
        <v>0.0</v>
      </c>
      <c r="H1518" s="4">
        <v>0.0</v>
      </c>
      <c r="I1518" s="4">
        <v>0.0</v>
      </c>
      <c r="J1518" s="4">
        <v>0.0</v>
      </c>
      <c r="K1518" s="4" t="s">
        <v>23</v>
      </c>
      <c r="L1518" s="8"/>
    </row>
    <row r="1519">
      <c r="A1519" s="4" t="s">
        <v>6052</v>
      </c>
      <c r="B1519" s="5" t="s">
        <v>6053</v>
      </c>
      <c r="C1519" s="4" t="s">
        <v>5828</v>
      </c>
      <c r="D1519" s="6" t="s">
        <v>6054</v>
      </c>
      <c r="E1519" s="7" t="s">
        <v>6055</v>
      </c>
      <c r="F1519" s="4">
        <v>1.0</v>
      </c>
      <c r="G1519" s="4">
        <v>0.0</v>
      </c>
      <c r="H1519" s="4">
        <v>0.0</v>
      </c>
      <c r="I1519" s="4">
        <v>0.0</v>
      </c>
      <c r="J1519" s="4">
        <v>0.0</v>
      </c>
      <c r="K1519" s="4" t="s">
        <v>23</v>
      </c>
      <c r="L1519" s="8"/>
    </row>
    <row r="1520">
      <c r="A1520" s="4" t="s">
        <v>6056</v>
      </c>
      <c r="B1520" s="5" t="s">
        <v>6057</v>
      </c>
      <c r="C1520" s="4" t="s">
        <v>5828</v>
      </c>
      <c r="D1520" s="6" t="s">
        <v>6058</v>
      </c>
      <c r="E1520" s="7" t="s">
        <v>6059</v>
      </c>
      <c r="F1520" s="4">
        <v>0.0</v>
      </c>
      <c r="G1520" s="4">
        <v>0.0</v>
      </c>
      <c r="H1520" s="4">
        <v>0.0</v>
      </c>
      <c r="I1520" s="4">
        <v>0.0</v>
      </c>
      <c r="J1520" s="4">
        <v>1.0</v>
      </c>
      <c r="K1520" s="4" t="s">
        <v>23</v>
      </c>
      <c r="L1520" s="8"/>
    </row>
    <row r="1521">
      <c r="A1521" s="4" t="s">
        <v>6060</v>
      </c>
      <c r="B1521" s="5" t="s">
        <v>6061</v>
      </c>
      <c r="C1521" s="4" t="s">
        <v>5828</v>
      </c>
      <c r="D1521" s="6" t="s">
        <v>6062</v>
      </c>
      <c r="E1521" s="7" t="s">
        <v>6063</v>
      </c>
      <c r="F1521" s="4">
        <v>0.0</v>
      </c>
      <c r="G1521" s="4">
        <v>0.0</v>
      </c>
      <c r="H1521" s="4">
        <v>0.0</v>
      </c>
      <c r="I1521" s="4">
        <v>0.0</v>
      </c>
      <c r="J1521" s="4">
        <v>1.0</v>
      </c>
      <c r="K1521" s="4" t="s">
        <v>23</v>
      </c>
      <c r="L1521" s="8"/>
    </row>
    <row r="1522">
      <c r="A1522" s="4" t="s">
        <v>6064</v>
      </c>
      <c r="B1522" s="5" t="s">
        <v>6065</v>
      </c>
      <c r="C1522" s="4" t="s">
        <v>5828</v>
      </c>
      <c r="D1522" s="6" t="s">
        <v>6066</v>
      </c>
      <c r="E1522" s="7" t="s">
        <v>6067</v>
      </c>
      <c r="F1522" s="4">
        <v>0.0</v>
      </c>
      <c r="G1522" s="4">
        <v>0.0</v>
      </c>
      <c r="H1522" s="4">
        <v>1.0</v>
      </c>
      <c r="I1522" s="4">
        <v>0.0</v>
      </c>
      <c r="J1522" s="4">
        <v>0.0</v>
      </c>
      <c r="K1522" s="4" t="s">
        <v>23</v>
      </c>
      <c r="L1522" s="8"/>
    </row>
    <row r="1523">
      <c r="A1523" s="4" t="s">
        <v>6068</v>
      </c>
      <c r="B1523" s="5" t="s">
        <v>6069</v>
      </c>
      <c r="C1523" s="4" t="s">
        <v>5828</v>
      </c>
      <c r="D1523" s="6" t="s">
        <v>6070</v>
      </c>
      <c r="E1523" s="7" t="s">
        <v>6071</v>
      </c>
      <c r="F1523" s="4">
        <v>0.0</v>
      </c>
      <c r="G1523" s="4">
        <v>0.0</v>
      </c>
      <c r="H1523" s="4">
        <v>1.0</v>
      </c>
      <c r="I1523" s="4">
        <v>0.0</v>
      </c>
      <c r="J1523" s="4">
        <v>0.0</v>
      </c>
      <c r="K1523" s="4" t="s">
        <v>23</v>
      </c>
      <c r="L1523" s="8"/>
    </row>
    <row r="1524">
      <c r="A1524" s="4" t="s">
        <v>6072</v>
      </c>
      <c r="B1524" s="5" t="s">
        <v>6073</v>
      </c>
      <c r="C1524" s="4" t="s">
        <v>5828</v>
      </c>
      <c r="D1524" s="6" t="s">
        <v>6074</v>
      </c>
      <c r="E1524" s="7" t="s">
        <v>6071</v>
      </c>
      <c r="F1524" s="4">
        <v>0.0</v>
      </c>
      <c r="G1524" s="4">
        <v>0.0</v>
      </c>
      <c r="H1524" s="4">
        <v>1.0</v>
      </c>
      <c r="I1524" s="4">
        <v>0.0</v>
      </c>
      <c r="J1524" s="4">
        <v>0.0</v>
      </c>
      <c r="K1524" s="4" t="s">
        <v>23</v>
      </c>
      <c r="L1524" s="8"/>
    </row>
    <row r="1525">
      <c r="A1525" s="4" t="s">
        <v>6075</v>
      </c>
      <c r="B1525" s="5" t="s">
        <v>6076</v>
      </c>
      <c r="C1525" s="4" t="s">
        <v>5828</v>
      </c>
      <c r="D1525" s="6" t="s">
        <v>6077</v>
      </c>
      <c r="E1525" s="7" t="s">
        <v>6078</v>
      </c>
      <c r="F1525" s="4">
        <v>0.0</v>
      </c>
      <c r="G1525" s="4">
        <v>0.0</v>
      </c>
      <c r="H1525" s="4">
        <v>1.0</v>
      </c>
      <c r="I1525" s="4">
        <v>0.0</v>
      </c>
      <c r="J1525" s="4">
        <v>0.0</v>
      </c>
      <c r="K1525" s="4" t="s">
        <v>23</v>
      </c>
      <c r="L1525" s="8"/>
    </row>
    <row r="1526">
      <c r="A1526" s="4" t="s">
        <v>6079</v>
      </c>
      <c r="B1526" s="5" t="s">
        <v>6080</v>
      </c>
      <c r="C1526" s="4" t="s">
        <v>5828</v>
      </c>
      <c r="D1526" s="6" t="s">
        <v>6081</v>
      </c>
      <c r="E1526" s="7" t="s">
        <v>6082</v>
      </c>
      <c r="F1526" s="4">
        <v>0.0</v>
      </c>
      <c r="G1526" s="4">
        <v>0.0</v>
      </c>
      <c r="H1526" s="4">
        <v>1.0</v>
      </c>
      <c r="I1526" s="4">
        <v>0.0</v>
      </c>
      <c r="J1526" s="4">
        <v>0.0</v>
      </c>
      <c r="K1526" s="4" t="s">
        <v>23</v>
      </c>
      <c r="L1526" s="8"/>
    </row>
    <row r="1527">
      <c r="A1527" s="4" t="s">
        <v>6083</v>
      </c>
      <c r="B1527" s="5" t="s">
        <v>6084</v>
      </c>
      <c r="C1527" s="4" t="s">
        <v>5828</v>
      </c>
      <c r="D1527" s="6" t="s">
        <v>6085</v>
      </c>
      <c r="E1527" s="7" t="s">
        <v>6086</v>
      </c>
      <c r="F1527" s="4">
        <v>0.0</v>
      </c>
      <c r="G1527" s="4">
        <v>0.0</v>
      </c>
      <c r="H1527" s="4">
        <v>2.0</v>
      </c>
      <c r="I1527" s="4">
        <v>0.0</v>
      </c>
      <c r="J1527" s="4">
        <v>0.0</v>
      </c>
      <c r="K1527" s="4" t="s">
        <v>23</v>
      </c>
      <c r="L1527" s="8"/>
    </row>
    <row r="1528">
      <c r="A1528" s="4" t="s">
        <v>6087</v>
      </c>
      <c r="B1528" s="5" t="s">
        <v>6088</v>
      </c>
      <c r="C1528" s="4" t="s">
        <v>5828</v>
      </c>
      <c r="D1528" s="6" t="s">
        <v>6089</v>
      </c>
      <c r="E1528" s="7" t="s">
        <v>6090</v>
      </c>
      <c r="F1528" s="4">
        <v>0.0</v>
      </c>
      <c r="G1528" s="4">
        <v>0.0</v>
      </c>
      <c r="H1528" s="4">
        <v>1.0</v>
      </c>
      <c r="I1528" s="4">
        <v>0.0</v>
      </c>
      <c r="J1528" s="4">
        <v>0.0</v>
      </c>
      <c r="K1528" s="4" t="s">
        <v>17</v>
      </c>
      <c r="L1528" s="8"/>
    </row>
    <row r="1529">
      <c r="A1529" s="4" t="s">
        <v>6091</v>
      </c>
      <c r="B1529" s="5" t="s">
        <v>6092</v>
      </c>
      <c r="C1529" s="4" t="s">
        <v>5828</v>
      </c>
      <c r="D1529" s="6" t="s">
        <v>6093</v>
      </c>
      <c r="E1529" s="7" t="s">
        <v>6094</v>
      </c>
      <c r="F1529" s="4">
        <v>0.0</v>
      </c>
      <c r="G1529" s="4">
        <v>0.0</v>
      </c>
      <c r="H1529" s="4">
        <v>1.0</v>
      </c>
      <c r="I1529" s="4">
        <v>0.0</v>
      </c>
      <c r="J1529" s="4">
        <v>0.0</v>
      </c>
      <c r="K1529" s="4" t="s">
        <v>23</v>
      </c>
      <c r="L1529" s="8"/>
    </row>
    <row r="1530">
      <c r="A1530" s="4" t="s">
        <v>6095</v>
      </c>
      <c r="B1530" s="5" t="s">
        <v>6096</v>
      </c>
      <c r="C1530" s="4" t="s">
        <v>5828</v>
      </c>
      <c r="D1530" s="6" t="s">
        <v>6097</v>
      </c>
      <c r="E1530" s="7" t="s">
        <v>6098</v>
      </c>
      <c r="F1530" s="4">
        <v>0.0</v>
      </c>
      <c r="G1530" s="4">
        <v>0.0</v>
      </c>
      <c r="H1530" s="4">
        <v>0.0</v>
      </c>
      <c r="I1530" s="4">
        <v>0.0</v>
      </c>
      <c r="J1530" s="4">
        <v>1.0</v>
      </c>
      <c r="K1530" s="4" t="s">
        <v>23</v>
      </c>
      <c r="L1530" s="8"/>
    </row>
    <row r="1531">
      <c r="A1531" s="4" t="s">
        <v>6099</v>
      </c>
      <c r="B1531" s="5" t="s">
        <v>6100</v>
      </c>
      <c r="C1531" s="4" t="s">
        <v>5828</v>
      </c>
      <c r="D1531" s="6" t="s">
        <v>6101</v>
      </c>
      <c r="E1531" s="7" t="s">
        <v>6102</v>
      </c>
      <c r="F1531" s="4">
        <v>0.0</v>
      </c>
      <c r="G1531" s="4">
        <v>0.0</v>
      </c>
      <c r="H1531" s="4">
        <v>0.0</v>
      </c>
      <c r="I1531" s="4">
        <v>0.0</v>
      </c>
      <c r="J1531" s="4">
        <v>1.0</v>
      </c>
      <c r="K1531" s="4" t="s">
        <v>23</v>
      </c>
      <c r="L1531" s="8"/>
    </row>
    <row r="1532">
      <c r="A1532" s="4" t="s">
        <v>6103</v>
      </c>
      <c r="B1532" s="5" t="s">
        <v>6104</v>
      </c>
      <c r="C1532" s="4" t="s">
        <v>5828</v>
      </c>
      <c r="D1532" s="6" t="s">
        <v>6105</v>
      </c>
      <c r="E1532" s="7" t="s">
        <v>6106</v>
      </c>
      <c r="F1532" s="4">
        <v>0.0</v>
      </c>
      <c r="G1532" s="4">
        <v>0.0</v>
      </c>
      <c r="H1532" s="4">
        <v>0.0</v>
      </c>
      <c r="I1532" s="4">
        <v>0.0</v>
      </c>
      <c r="J1532" s="4">
        <v>1.0</v>
      </c>
      <c r="K1532" s="4" t="s">
        <v>23</v>
      </c>
      <c r="L1532" s="8"/>
    </row>
    <row r="1533">
      <c r="A1533" s="4" t="s">
        <v>6107</v>
      </c>
      <c r="B1533" s="5" t="s">
        <v>6108</v>
      </c>
      <c r="C1533" s="4" t="s">
        <v>5828</v>
      </c>
      <c r="D1533" s="6" t="s">
        <v>6109</v>
      </c>
      <c r="E1533" s="7" t="s">
        <v>6110</v>
      </c>
      <c r="F1533" s="4">
        <v>0.0</v>
      </c>
      <c r="G1533" s="4">
        <v>0.0</v>
      </c>
      <c r="H1533" s="4">
        <v>0.0</v>
      </c>
      <c r="I1533" s="4">
        <v>0.0</v>
      </c>
      <c r="J1533" s="4">
        <v>1.0</v>
      </c>
      <c r="K1533" s="4" t="s">
        <v>23</v>
      </c>
      <c r="L1533" s="8"/>
    </row>
    <row r="1534">
      <c r="A1534" s="4" t="s">
        <v>6111</v>
      </c>
      <c r="B1534" s="5" t="s">
        <v>6112</v>
      </c>
      <c r="C1534" s="4" t="s">
        <v>5828</v>
      </c>
      <c r="D1534" s="6" t="s">
        <v>6113</v>
      </c>
      <c r="E1534" s="7" t="s">
        <v>6114</v>
      </c>
      <c r="F1534" s="4">
        <v>0.0</v>
      </c>
      <c r="G1534" s="4">
        <v>0.0</v>
      </c>
      <c r="H1534" s="4">
        <v>0.0</v>
      </c>
      <c r="I1534" s="4">
        <v>0.0</v>
      </c>
      <c r="J1534" s="4">
        <v>1.0</v>
      </c>
      <c r="K1534" s="4" t="s">
        <v>23</v>
      </c>
      <c r="L1534" s="8"/>
    </row>
    <row r="1535">
      <c r="A1535" s="4" t="s">
        <v>6115</v>
      </c>
      <c r="B1535" s="5" t="s">
        <v>6116</v>
      </c>
      <c r="C1535" s="4" t="s">
        <v>5828</v>
      </c>
      <c r="D1535" s="6" t="s">
        <v>6117</v>
      </c>
      <c r="E1535" s="7" t="s">
        <v>6118</v>
      </c>
      <c r="F1535" s="4">
        <v>1.0</v>
      </c>
      <c r="G1535" s="4">
        <v>0.0</v>
      </c>
      <c r="H1535" s="4">
        <v>0.0</v>
      </c>
      <c r="I1535" s="4">
        <v>0.0</v>
      </c>
      <c r="J1535" s="4">
        <v>0.0</v>
      </c>
      <c r="K1535" s="4" t="s">
        <v>23</v>
      </c>
      <c r="L1535" s="8"/>
    </row>
    <row r="1536">
      <c r="A1536" s="4" t="s">
        <v>6119</v>
      </c>
      <c r="B1536" s="5" t="s">
        <v>6120</v>
      </c>
      <c r="C1536" s="4" t="s">
        <v>5828</v>
      </c>
      <c r="D1536" s="6" t="s">
        <v>6121</v>
      </c>
      <c r="E1536" s="7" t="s">
        <v>6122</v>
      </c>
      <c r="F1536" s="4">
        <v>0.0</v>
      </c>
      <c r="G1536" s="4">
        <v>0.0</v>
      </c>
      <c r="H1536" s="4">
        <v>0.0</v>
      </c>
      <c r="I1536" s="4">
        <v>0.0</v>
      </c>
      <c r="J1536" s="4">
        <v>1.0</v>
      </c>
      <c r="K1536" s="4" t="s">
        <v>23</v>
      </c>
      <c r="L1536" s="8"/>
    </row>
    <row r="1537">
      <c r="A1537" s="4" t="s">
        <v>6123</v>
      </c>
      <c r="B1537" s="5" t="s">
        <v>6124</v>
      </c>
      <c r="C1537" s="4" t="s">
        <v>5828</v>
      </c>
      <c r="D1537" s="6" t="s">
        <v>6125</v>
      </c>
      <c r="E1537" s="7" t="s">
        <v>6126</v>
      </c>
      <c r="F1537" s="4">
        <v>0.0</v>
      </c>
      <c r="G1537" s="4">
        <v>0.0</v>
      </c>
      <c r="H1537" s="4">
        <v>8.0</v>
      </c>
      <c r="I1537" s="4">
        <v>0.0</v>
      </c>
      <c r="J1537" s="4">
        <v>0.0</v>
      </c>
      <c r="K1537" s="4" t="s">
        <v>23</v>
      </c>
      <c r="L1537" s="8"/>
    </row>
    <row r="1538">
      <c r="A1538" s="4" t="s">
        <v>6127</v>
      </c>
      <c r="B1538" s="5" t="s">
        <v>6128</v>
      </c>
      <c r="C1538" s="4" t="s">
        <v>5828</v>
      </c>
      <c r="D1538" s="6" t="s">
        <v>6129</v>
      </c>
      <c r="E1538" s="7" t="s">
        <v>6130</v>
      </c>
      <c r="F1538" s="4">
        <v>2.0</v>
      </c>
      <c r="G1538" s="4">
        <v>0.0</v>
      </c>
      <c r="H1538" s="4">
        <v>0.0</v>
      </c>
      <c r="I1538" s="4">
        <v>0.0</v>
      </c>
      <c r="J1538" s="4">
        <v>0.0</v>
      </c>
      <c r="K1538" s="4" t="s">
        <v>23</v>
      </c>
      <c r="L1538" s="8"/>
    </row>
    <row r="1539">
      <c r="A1539" s="4" t="s">
        <v>6131</v>
      </c>
      <c r="B1539" s="5" t="s">
        <v>6132</v>
      </c>
      <c r="C1539" s="4" t="s">
        <v>5828</v>
      </c>
      <c r="D1539" s="6" t="s">
        <v>6133</v>
      </c>
      <c r="E1539" s="7" t="s">
        <v>6134</v>
      </c>
      <c r="F1539" s="4">
        <v>2.0</v>
      </c>
      <c r="G1539" s="4">
        <v>0.0</v>
      </c>
      <c r="H1539" s="4">
        <v>0.0</v>
      </c>
      <c r="I1539" s="4">
        <v>0.0</v>
      </c>
      <c r="J1539" s="4">
        <v>0.0</v>
      </c>
      <c r="K1539" s="4" t="s">
        <v>17</v>
      </c>
      <c r="L1539" s="8"/>
    </row>
    <row r="1540">
      <c r="A1540" s="4" t="s">
        <v>6135</v>
      </c>
      <c r="B1540" s="5" t="s">
        <v>6136</v>
      </c>
      <c r="C1540" s="4" t="s">
        <v>5828</v>
      </c>
      <c r="D1540" s="6" t="s">
        <v>6137</v>
      </c>
      <c r="E1540" s="14" t="s">
        <v>6138</v>
      </c>
      <c r="F1540" s="4">
        <v>1.0</v>
      </c>
      <c r="G1540" s="4">
        <v>0.0</v>
      </c>
      <c r="H1540" s="4">
        <v>0.0</v>
      </c>
      <c r="I1540" s="4">
        <v>0.0</v>
      </c>
      <c r="J1540" s="4">
        <v>0.0</v>
      </c>
      <c r="K1540" s="4" t="s">
        <v>17</v>
      </c>
      <c r="L1540" s="8"/>
    </row>
    <row r="1541">
      <c r="A1541" s="4" t="s">
        <v>6139</v>
      </c>
      <c r="B1541" s="5" t="s">
        <v>6140</v>
      </c>
      <c r="C1541" s="4" t="s">
        <v>5828</v>
      </c>
      <c r="D1541" s="6" t="s">
        <v>6141</v>
      </c>
      <c r="E1541" s="7" t="s">
        <v>6142</v>
      </c>
      <c r="F1541" s="4">
        <v>0.0</v>
      </c>
      <c r="G1541" s="4">
        <v>0.0</v>
      </c>
      <c r="H1541" s="4">
        <v>0.0</v>
      </c>
      <c r="I1541" s="4">
        <v>0.0</v>
      </c>
      <c r="J1541" s="4">
        <v>1.0</v>
      </c>
      <c r="K1541" s="4" t="s">
        <v>23</v>
      </c>
      <c r="L1541" s="8"/>
    </row>
    <row r="1542">
      <c r="A1542" s="4" t="s">
        <v>6143</v>
      </c>
      <c r="B1542" s="5" t="s">
        <v>6144</v>
      </c>
      <c r="C1542" s="4" t="s">
        <v>5828</v>
      </c>
      <c r="D1542" s="6" t="s">
        <v>6145</v>
      </c>
      <c r="E1542" s="7" t="s">
        <v>6146</v>
      </c>
      <c r="F1542" s="4">
        <v>0.0</v>
      </c>
      <c r="G1542" s="4">
        <v>0.0</v>
      </c>
      <c r="H1542" s="4">
        <v>0.0</v>
      </c>
      <c r="I1542" s="4">
        <v>0.0</v>
      </c>
      <c r="J1542" s="4">
        <v>1.0</v>
      </c>
      <c r="K1542" s="4" t="s">
        <v>23</v>
      </c>
      <c r="L1542" s="8"/>
    </row>
    <row r="1543">
      <c r="A1543" s="4" t="s">
        <v>6147</v>
      </c>
      <c r="B1543" s="5" t="s">
        <v>6148</v>
      </c>
      <c r="C1543" s="4" t="s">
        <v>5828</v>
      </c>
      <c r="D1543" s="6" t="s">
        <v>6149</v>
      </c>
      <c r="E1543" s="7" t="s">
        <v>6150</v>
      </c>
      <c r="F1543" s="4">
        <v>0.0</v>
      </c>
      <c r="G1543" s="4">
        <v>0.0</v>
      </c>
      <c r="H1543" s="4">
        <v>0.0</v>
      </c>
      <c r="I1543" s="4">
        <v>0.0</v>
      </c>
      <c r="J1543" s="4">
        <v>1.0</v>
      </c>
      <c r="K1543" s="4" t="s">
        <v>23</v>
      </c>
      <c r="L1543" s="8"/>
    </row>
    <row r="1544">
      <c r="A1544" s="4" t="s">
        <v>6151</v>
      </c>
      <c r="B1544" s="5" t="s">
        <v>6152</v>
      </c>
      <c r="C1544" s="4" t="s">
        <v>5828</v>
      </c>
      <c r="D1544" s="6" t="s">
        <v>6153</v>
      </c>
      <c r="E1544" s="7" t="s">
        <v>6154</v>
      </c>
      <c r="F1544" s="4">
        <v>2.0</v>
      </c>
      <c r="G1544" s="4">
        <v>0.0</v>
      </c>
      <c r="H1544" s="4">
        <v>0.0</v>
      </c>
      <c r="I1544" s="4">
        <v>0.0</v>
      </c>
      <c r="J1544" s="4">
        <v>0.0</v>
      </c>
      <c r="K1544" s="4" t="s">
        <v>23</v>
      </c>
      <c r="L1544" s="8"/>
    </row>
    <row r="1545">
      <c r="A1545" s="4" t="s">
        <v>6155</v>
      </c>
      <c r="B1545" s="5" t="s">
        <v>6156</v>
      </c>
      <c r="C1545" s="4" t="s">
        <v>5828</v>
      </c>
      <c r="D1545" s="6" t="s">
        <v>6157</v>
      </c>
      <c r="E1545" s="7" t="s">
        <v>6158</v>
      </c>
      <c r="F1545" s="4">
        <v>0.0</v>
      </c>
      <c r="G1545" s="4">
        <v>0.0</v>
      </c>
      <c r="H1545" s="4">
        <v>0.0</v>
      </c>
      <c r="I1545" s="4">
        <v>0.0</v>
      </c>
      <c r="J1545" s="4">
        <v>1.0</v>
      </c>
      <c r="K1545" s="4" t="s">
        <v>23</v>
      </c>
      <c r="L1545" s="8"/>
    </row>
    <row r="1546">
      <c r="A1546" s="4" t="s">
        <v>6159</v>
      </c>
      <c r="B1546" s="5" t="s">
        <v>6160</v>
      </c>
      <c r="C1546" s="4" t="s">
        <v>5828</v>
      </c>
      <c r="D1546" s="6" t="s">
        <v>6161</v>
      </c>
      <c r="E1546" s="7" t="s">
        <v>6162</v>
      </c>
      <c r="F1546" s="4">
        <v>1.0</v>
      </c>
      <c r="G1546" s="4">
        <v>0.0</v>
      </c>
      <c r="H1546" s="4">
        <v>0.0</v>
      </c>
      <c r="I1546" s="4">
        <v>0.0</v>
      </c>
      <c r="J1546" s="4">
        <v>0.0</v>
      </c>
      <c r="K1546" s="4" t="s">
        <v>23</v>
      </c>
      <c r="L1546" s="8"/>
    </row>
    <row r="1547">
      <c r="A1547" s="4" t="s">
        <v>6163</v>
      </c>
      <c r="B1547" s="5" t="s">
        <v>6164</v>
      </c>
      <c r="C1547" s="4" t="s">
        <v>5828</v>
      </c>
      <c r="D1547" s="6" t="s">
        <v>6165</v>
      </c>
      <c r="E1547" s="7" t="s">
        <v>6166</v>
      </c>
      <c r="F1547" s="4">
        <v>0.0</v>
      </c>
      <c r="G1547" s="4">
        <v>0.0</v>
      </c>
      <c r="H1547" s="4">
        <v>1.0</v>
      </c>
      <c r="I1547" s="4">
        <v>0.0</v>
      </c>
      <c r="J1547" s="4">
        <v>0.0</v>
      </c>
      <c r="K1547" s="4" t="s">
        <v>17</v>
      </c>
      <c r="L1547" s="8"/>
    </row>
    <row r="1548">
      <c r="A1548" s="4" t="s">
        <v>6167</v>
      </c>
      <c r="B1548" s="5" t="s">
        <v>6168</v>
      </c>
      <c r="C1548" s="4" t="s">
        <v>5828</v>
      </c>
      <c r="D1548" s="6" t="s">
        <v>6169</v>
      </c>
      <c r="E1548" s="7" t="s">
        <v>6170</v>
      </c>
      <c r="F1548" s="4">
        <v>0.0</v>
      </c>
      <c r="G1548" s="4">
        <v>0.0</v>
      </c>
      <c r="H1548" s="4">
        <v>1.0</v>
      </c>
      <c r="I1548" s="4">
        <v>0.0</v>
      </c>
      <c r="J1548" s="4">
        <v>0.0</v>
      </c>
      <c r="K1548" s="4" t="s">
        <v>23</v>
      </c>
      <c r="L1548" s="8"/>
    </row>
    <row r="1549">
      <c r="A1549" s="4" t="s">
        <v>6171</v>
      </c>
      <c r="B1549" s="5" t="s">
        <v>6172</v>
      </c>
      <c r="C1549" s="4" t="s">
        <v>5828</v>
      </c>
      <c r="D1549" s="6" t="s">
        <v>6173</v>
      </c>
      <c r="E1549" s="7" t="s">
        <v>6174</v>
      </c>
      <c r="F1549" s="4">
        <v>0.0</v>
      </c>
      <c r="G1549" s="4">
        <v>0.0</v>
      </c>
      <c r="H1549" s="4">
        <v>1.0</v>
      </c>
      <c r="I1549" s="4">
        <v>0.0</v>
      </c>
      <c r="J1549" s="4">
        <v>0.0</v>
      </c>
      <c r="K1549" s="4" t="s">
        <v>17</v>
      </c>
      <c r="L1549" s="8"/>
    </row>
    <row r="1550">
      <c r="A1550" s="4" t="s">
        <v>6175</v>
      </c>
      <c r="B1550" s="5" t="s">
        <v>6176</v>
      </c>
      <c r="C1550" s="4" t="s">
        <v>5828</v>
      </c>
      <c r="D1550" s="6" t="s">
        <v>6177</v>
      </c>
      <c r="E1550" s="7" t="s">
        <v>6178</v>
      </c>
      <c r="F1550" s="4">
        <v>0.0</v>
      </c>
      <c r="G1550" s="4">
        <v>0.0</v>
      </c>
      <c r="H1550" s="4">
        <v>1.0</v>
      </c>
      <c r="I1550" s="4">
        <v>0.0</v>
      </c>
      <c r="J1550" s="4">
        <v>0.0</v>
      </c>
      <c r="K1550" s="4" t="s">
        <v>17</v>
      </c>
      <c r="L1550" s="8"/>
    </row>
    <row r="1551">
      <c r="A1551" s="4" t="s">
        <v>6179</v>
      </c>
      <c r="B1551" s="5" t="s">
        <v>6180</v>
      </c>
      <c r="C1551" s="4" t="s">
        <v>5828</v>
      </c>
      <c r="D1551" s="6" t="s">
        <v>6181</v>
      </c>
      <c r="E1551" s="7" t="s">
        <v>6182</v>
      </c>
      <c r="F1551" s="4">
        <v>0.0</v>
      </c>
      <c r="G1551" s="4">
        <v>0.0</v>
      </c>
      <c r="H1551" s="4">
        <v>2.0</v>
      </c>
      <c r="I1551" s="4">
        <v>0.0</v>
      </c>
      <c r="J1551" s="4">
        <v>0.0</v>
      </c>
      <c r="K1551" s="4" t="s">
        <v>17</v>
      </c>
      <c r="L1551" s="8"/>
    </row>
    <row r="1552">
      <c r="A1552" s="4" t="s">
        <v>6183</v>
      </c>
      <c r="B1552" s="5" t="s">
        <v>6184</v>
      </c>
      <c r="C1552" s="4" t="s">
        <v>5828</v>
      </c>
      <c r="D1552" s="6" t="s">
        <v>6185</v>
      </c>
      <c r="E1552" s="7" t="s">
        <v>6186</v>
      </c>
      <c r="F1552" s="4">
        <v>0.0</v>
      </c>
      <c r="G1552" s="4">
        <v>0.0</v>
      </c>
      <c r="H1552" s="4">
        <v>0.0</v>
      </c>
      <c r="I1552" s="4">
        <v>0.0</v>
      </c>
      <c r="J1552" s="4">
        <v>1.0</v>
      </c>
      <c r="K1552" s="4" t="s">
        <v>23</v>
      </c>
      <c r="L1552" s="8"/>
    </row>
    <row r="1553">
      <c r="A1553" s="4" t="s">
        <v>6187</v>
      </c>
      <c r="B1553" s="5" t="s">
        <v>6188</v>
      </c>
      <c r="C1553" s="4" t="s">
        <v>5828</v>
      </c>
      <c r="D1553" s="6" t="s">
        <v>6189</v>
      </c>
      <c r="E1553" s="7" t="s">
        <v>6190</v>
      </c>
      <c r="F1553" s="4">
        <v>0.0</v>
      </c>
      <c r="G1553" s="4">
        <v>0.0</v>
      </c>
      <c r="H1553" s="4">
        <v>0.0</v>
      </c>
      <c r="I1553" s="4">
        <v>0.0</v>
      </c>
      <c r="J1553" s="4">
        <v>1.0</v>
      </c>
      <c r="K1553" s="4" t="s">
        <v>23</v>
      </c>
      <c r="L1553" s="8"/>
    </row>
    <row r="1554">
      <c r="A1554" s="4" t="s">
        <v>6191</v>
      </c>
      <c r="B1554" s="5" t="s">
        <v>6192</v>
      </c>
      <c r="C1554" s="4" t="s">
        <v>5828</v>
      </c>
      <c r="D1554" s="6" t="s">
        <v>6193</v>
      </c>
      <c r="E1554" s="7" t="s">
        <v>6194</v>
      </c>
      <c r="F1554" s="4">
        <v>0.0</v>
      </c>
      <c r="G1554" s="4">
        <v>0.0</v>
      </c>
      <c r="H1554" s="4">
        <v>0.0</v>
      </c>
      <c r="I1554" s="4">
        <v>0.0</v>
      </c>
      <c r="J1554" s="4">
        <v>1.0</v>
      </c>
      <c r="K1554" s="4" t="s">
        <v>23</v>
      </c>
      <c r="L1554" s="8"/>
    </row>
    <row r="1555">
      <c r="A1555" s="4" t="s">
        <v>6195</v>
      </c>
      <c r="B1555" s="5" t="s">
        <v>6196</v>
      </c>
      <c r="C1555" s="4" t="s">
        <v>5828</v>
      </c>
      <c r="D1555" s="6" t="s">
        <v>6197</v>
      </c>
      <c r="E1555" s="7" t="s">
        <v>6198</v>
      </c>
      <c r="F1555" s="4">
        <v>0.0</v>
      </c>
      <c r="G1555" s="4">
        <v>0.0</v>
      </c>
      <c r="H1555" s="4">
        <v>0.0</v>
      </c>
      <c r="I1555" s="4">
        <v>0.0</v>
      </c>
      <c r="J1555" s="4">
        <v>1.0</v>
      </c>
      <c r="K1555" s="4" t="s">
        <v>23</v>
      </c>
      <c r="L1555" s="8"/>
    </row>
    <row r="1556">
      <c r="A1556" s="4" t="s">
        <v>6199</v>
      </c>
      <c r="B1556" s="5" t="s">
        <v>6200</v>
      </c>
      <c r="C1556" s="4" t="s">
        <v>5828</v>
      </c>
      <c r="D1556" s="6" t="s">
        <v>6201</v>
      </c>
      <c r="E1556" s="7" t="s">
        <v>6202</v>
      </c>
      <c r="F1556" s="4">
        <v>0.0</v>
      </c>
      <c r="G1556" s="4">
        <v>0.0</v>
      </c>
      <c r="H1556" s="4">
        <v>0.0</v>
      </c>
      <c r="I1556" s="4">
        <v>0.0</v>
      </c>
      <c r="J1556" s="4">
        <v>1.0</v>
      </c>
      <c r="K1556" s="4" t="s">
        <v>23</v>
      </c>
      <c r="L1556" s="8"/>
    </row>
    <row r="1557">
      <c r="A1557" s="4" t="s">
        <v>6203</v>
      </c>
      <c r="B1557" s="5" t="s">
        <v>6204</v>
      </c>
      <c r="C1557" s="4" t="s">
        <v>5828</v>
      </c>
      <c r="D1557" s="6" t="s">
        <v>6205</v>
      </c>
      <c r="E1557" s="7" t="s">
        <v>6206</v>
      </c>
      <c r="F1557" s="4">
        <v>0.0</v>
      </c>
      <c r="G1557" s="4">
        <v>0.0</v>
      </c>
      <c r="H1557" s="4">
        <v>0.0</v>
      </c>
      <c r="I1557" s="4">
        <v>0.0</v>
      </c>
      <c r="J1557" s="4">
        <v>1.0</v>
      </c>
      <c r="K1557" s="4" t="s">
        <v>23</v>
      </c>
      <c r="L1557" s="8"/>
    </row>
    <row r="1558">
      <c r="A1558" s="4" t="s">
        <v>6207</v>
      </c>
      <c r="B1558" s="5" t="s">
        <v>6208</v>
      </c>
      <c r="C1558" s="4" t="s">
        <v>5828</v>
      </c>
      <c r="D1558" s="6" t="s">
        <v>6209</v>
      </c>
      <c r="E1558" s="7" t="s">
        <v>6210</v>
      </c>
      <c r="F1558" s="4">
        <v>0.0</v>
      </c>
      <c r="G1558" s="4">
        <v>0.0</v>
      </c>
      <c r="H1558" s="4">
        <v>0.0</v>
      </c>
      <c r="I1558" s="4">
        <v>0.0</v>
      </c>
      <c r="J1558" s="4">
        <v>2.0</v>
      </c>
      <c r="K1558" s="4" t="s">
        <v>23</v>
      </c>
      <c r="L1558" s="8"/>
    </row>
    <row r="1559">
      <c r="A1559" s="4" t="s">
        <v>6211</v>
      </c>
      <c r="B1559" s="5" t="s">
        <v>6212</v>
      </c>
      <c r="C1559" s="4" t="s">
        <v>5828</v>
      </c>
      <c r="D1559" s="6" t="s">
        <v>6213</v>
      </c>
      <c r="E1559" s="7" t="s">
        <v>6214</v>
      </c>
      <c r="F1559" s="4">
        <v>0.0</v>
      </c>
      <c r="G1559" s="4">
        <v>0.0</v>
      </c>
      <c r="H1559" s="4">
        <v>1.0</v>
      </c>
      <c r="I1559" s="4">
        <v>0.0</v>
      </c>
      <c r="J1559" s="4">
        <v>0.0</v>
      </c>
      <c r="K1559" s="4" t="s">
        <v>23</v>
      </c>
      <c r="L1559" s="8"/>
    </row>
    <row r="1560">
      <c r="A1560" s="4" t="s">
        <v>6215</v>
      </c>
      <c r="B1560" s="5" t="s">
        <v>6216</v>
      </c>
      <c r="C1560" s="4" t="s">
        <v>5828</v>
      </c>
      <c r="D1560" s="6" t="s">
        <v>6217</v>
      </c>
      <c r="E1560" s="7" t="s">
        <v>6218</v>
      </c>
      <c r="F1560" s="4">
        <v>2.0</v>
      </c>
      <c r="G1560" s="4">
        <v>0.0</v>
      </c>
      <c r="H1560" s="4">
        <v>0.0</v>
      </c>
      <c r="I1560" s="4">
        <v>0.0</v>
      </c>
      <c r="J1560" s="4">
        <v>0.0</v>
      </c>
      <c r="K1560" s="4" t="s">
        <v>17</v>
      </c>
      <c r="L1560" s="8"/>
    </row>
    <row r="1561">
      <c r="A1561" s="4" t="s">
        <v>6219</v>
      </c>
      <c r="B1561" s="5" t="s">
        <v>6220</v>
      </c>
      <c r="C1561" s="4" t="s">
        <v>5828</v>
      </c>
      <c r="D1561" s="6" t="s">
        <v>6221</v>
      </c>
      <c r="E1561" s="7" t="s">
        <v>6222</v>
      </c>
      <c r="F1561" s="4">
        <v>0.0</v>
      </c>
      <c r="G1561" s="4">
        <v>0.0</v>
      </c>
      <c r="H1561" s="4">
        <v>1.0</v>
      </c>
      <c r="I1561" s="4">
        <v>0.0</v>
      </c>
      <c r="J1561" s="4">
        <v>0.0</v>
      </c>
      <c r="K1561" s="4" t="s">
        <v>23</v>
      </c>
      <c r="L1561" s="8"/>
    </row>
    <row r="1562">
      <c r="A1562" s="4" t="s">
        <v>6223</v>
      </c>
      <c r="B1562" s="5" t="s">
        <v>6224</v>
      </c>
      <c r="C1562" s="4" t="s">
        <v>5828</v>
      </c>
      <c r="D1562" s="6" t="s">
        <v>6225</v>
      </c>
      <c r="E1562" s="7" t="s">
        <v>6226</v>
      </c>
      <c r="F1562" s="4">
        <v>0.0</v>
      </c>
      <c r="G1562" s="4">
        <v>0.0</v>
      </c>
      <c r="H1562" s="4">
        <v>1.0</v>
      </c>
      <c r="I1562" s="4">
        <v>0.0</v>
      </c>
      <c r="J1562" s="4">
        <v>0.0</v>
      </c>
      <c r="K1562" s="4" t="s">
        <v>23</v>
      </c>
      <c r="L1562" s="8"/>
    </row>
    <row r="1563">
      <c r="A1563" s="4" t="s">
        <v>6227</v>
      </c>
      <c r="B1563" s="5" t="s">
        <v>6228</v>
      </c>
      <c r="C1563" s="4" t="s">
        <v>5828</v>
      </c>
      <c r="D1563" s="6" t="s">
        <v>6229</v>
      </c>
      <c r="E1563" s="7" t="s">
        <v>6230</v>
      </c>
      <c r="F1563" s="4">
        <v>0.0</v>
      </c>
      <c r="G1563" s="4">
        <v>0.0</v>
      </c>
      <c r="H1563" s="4">
        <v>2.0</v>
      </c>
      <c r="I1563" s="4">
        <v>0.0</v>
      </c>
      <c r="J1563" s="4">
        <v>0.0</v>
      </c>
      <c r="K1563" s="4" t="s">
        <v>23</v>
      </c>
      <c r="L1563" s="8"/>
    </row>
    <row r="1564">
      <c r="A1564" s="4" t="s">
        <v>6231</v>
      </c>
      <c r="B1564" s="5" t="s">
        <v>6232</v>
      </c>
      <c r="C1564" s="4" t="s">
        <v>5828</v>
      </c>
      <c r="D1564" s="6" t="s">
        <v>6233</v>
      </c>
      <c r="E1564" s="7" t="s">
        <v>6234</v>
      </c>
      <c r="F1564" s="4">
        <v>0.0</v>
      </c>
      <c r="G1564" s="4">
        <v>0.0</v>
      </c>
      <c r="H1564" s="4">
        <v>0.0</v>
      </c>
      <c r="I1564" s="4">
        <v>0.0</v>
      </c>
      <c r="J1564" s="4">
        <v>1.0</v>
      </c>
      <c r="K1564" s="4" t="s">
        <v>23</v>
      </c>
      <c r="L1564" s="8"/>
    </row>
    <row r="1565">
      <c r="A1565" s="4" t="s">
        <v>6235</v>
      </c>
      <c r="B1565" s="5" t="s">
        <v>6236</v>
      </c>
      <c r="C1565" s="4" t="s">
        <v>5828</v>
      </c>
      <c r="D1565" s="6" t="s">
        <v>6237</v>
      </c>
      <c r="E1565" s="7" t="s">
        <v>6238</v>
      </c>
      <c r="F1565" s="4">
        <v>0.0</v>
      </c>
      <c r="G1565" s="4">
        <v>0.0</v>
      </c>
      <c r="H1565" s="4">
        <v>1.0</v>
      </c>
      <c r="I1565" s="4">
        <v>0.0</v>
      </c>
      <c r="J1565" s="4">
        <v>0.0</v>
      </c>
      <c r="K1565" s="4" t="s">
        <v>23</v>
      </c>
      <c r="L1565" s="8"/>
    </row>
    <row r="1566">
      <c r="A1566" s="4" t="s">
        <v>6239</v>
      </c>
      <c r="B1566" s="5" t="s">
        <v>6240</v>
      </c>
      <c r="C1566" s="4" t="s">
        <v>5828</v>
      </c>
      <c r="D1566" s="6" t="s">
        <v>6241</v>
      </c>
      <c r="E1566" s="7" t="s">
        <v>6242</v>
      </c>
      <c r="F1566" s="4">
        <v>0.0</v>
      </c>
      <c r="G1566" s="4">
        <v>0.0</v>
      </c>
      <c r="H1566" s="4">
        <v>0.0</v>
      </c>
      <c r="I1566" s="4">
        <v>0.0</v>
      </c>
      <c r="J1566" s="4">
        <v>1.0</v>
      </c>
      <c r="K1566" s="4" t="s">
        <v>23</v>
      </c>
      <c r="L1566" s="8"/>
    </row>
    <row r="1567">
      <c r="A1567" s="4" t="s">
        <v>6243</v>
      </c>
      <c r="B1567" s="5" t="s">
        <v>6244</v>
      </c>
      <c r="C1567" s="4" t="s">
        <v>5828</v>
      </c>
      <c r="D1567" s="6" t="s">
        <v>6245</v>
      </c>
      <c r="E1567" s="7" t="s">
        <v>6246</v>
      </c>
      <c r="F1567" s="4">
        <v>0.0</v>
      </c>
      <c r="G1567" s="4">
        <v>0.0</v>
      </c>
      <c r="H1567" s="4">
        <v>0.0</v>
      </c>
      <c r="I1567" s="4">
        <v>0.0</v>
      </c>
      <c r="J1567" s="4">
        <v>1.0</v>
      </c>
      <c r="K1567" s="4" t="s">
        <v>23</v>
      </c>
      <c r="L1567" s="8"/>
    </row>
    <row r="1568">
      <c r="A1568" s="4" t="s">
        <v>6247</v>
      </c>
      <c r="B1568" s="5" t="s">
        <v>6248</v>
      </c>
      <c r="C1568" s="4" t="s">
        <v>5828</v>
      </c>
      <c r="D1568" s="6" t="s">
        <v>6249</v>
      </c>
      <c r="E1568" s="7" t="s">
        <v>6250</v>
      </c>
      <c r="F1568" s="4">
        <v>0.0</v>
      </c>
      <c r="G1568" s="4">
        <v>0.0</v>
      </c>
      <c r="H1568" s="4">
        <v>1.0</v>
      </c>
      <c r="I1568" s="4">
        <v>0.0</v>
      </c>
      <c r="J1568" s="4">
        <v>0.0</v>
      </c>
      <c r="K1568" s="4" t="s">
        <v>23</v>
      </c>
      <c r="L1568" s="8"/>
    </row>
    <row r="1569">
      <c r="A1569" s="4" t="s">
        <v>6251</v>
      </c>
      <c r="B1569" s="5" t="s">
        <v>6252</v>
      </c>
      <c r="C1569" s="4" t="s">
        <v>5828</v>
      </c>
      <c r="D1569" s="6" t="s">
        <v>6253</v>
      </c>
      <c r="E1569" s="7" t="s">
        <v>6254</v>
      </c>
      <c r="F1569" s="4">
        <v>0.0</v>
      </c>
      <c r="G1569" s="4">
        <v>0.0</v>
      </c>
      <c r="H1569" s="4">
        <v>1.0</v>
      </c>
      <c r="I1569" s="4">
        <v>0.0</v>
      </c>
      <c r="J1569" s="4">
        <v>0.0</v>
      </c>
      <c r="K1569" s="4" t="s">
        <v>23</v>
      </c>
      <c r="L1569" s="8"/>
    </row>
    <row r="1570">
      <c r="A1570" s="4" t="s">
        <v>6255</v>
      </c>
      <c r="B1570" s="5" t="s">
        <v>6256</v>
      </c>
      <c r="C1570" s="4" t="s">
        <v>5828</v>
      </c>
      <c r="D1570" s="6" t="s">
        <v>6257</v>
      </c>
      <c r="E1570" s="7" t="s">
        <v>6258</v>
      </c>
      <c r="F1570" s="4">
        <v>0.0</v>
      </c>
      <c r="G1570" s="4">
        <v>0.0</v>
      </c>
      <c r="H1570" s="4">
        <v>0.0</v>
      </c>
      <c r="I1570" s="4">
        <v>0.0</v>
      </c>
      <c r="J1570" s="4">
        <v>1.0</v>
      </c>
      <c r="K1570" s="4" t="s">
        <v>23</v>
      </c>
      <c r="L1570" s="8"/>
    </row>
    <row r="1571">
      <c r="A1571" s="4" t="s">
        <v>6259</v>
      </c>
      <c r="B1571" s="5" t="s">
        <v>6260</v>
      </c>
      <c r="C1571" s="4" t="s">
        <v>5828</v>
      </c>
      <c r="D1571" s="6" t="s">
        <v>6261</v>
      </c>
      <c r="E1571" s="7" t="s">
        <v>6262</v>
      </c>
      <c r="F1571" s="4">
        <v>0.0</v>
      </c>
      <c r="G1571" s="4">
        <v>0.0</v>
      </c>
      <c r="H1571" s="4">
        <v>0.0</v>
      </c>
      <c r="I1571" s="4">
        <v>0.0</v>
      </c>
      <c r="J1571" s="4">
        <v>1.0</v>
      </c>
      <c r="K1571" s="4" t="s">
        <v>23</v>
      </c>
      <c r="L1571" s="8"/>
    </row>
    <row r="1572">
      <c r="A1572" s="4" t="s">
        <v>6263</v>
      </c>
      <c r="B1572" s="5" t="s">
        <v>6264</v>
      </c>
      <c r="C1572" s="4" t="s">
        <v>5828</v>
      </c>
      <c r="D1572" s="6" t="s">
        <v>6265</v>
      </c>
      <c r="E1572" s="7" t="s">
        <v>6266</v>
      </c>
      <c r="F1572" s="4">
        <v>0.0</v>
      </c>
      <c r="G1572" s="4">
        <v>0.0</v>
      </c>
      <c r="H1572" s="4">
        <v>0.0</v>
      </c>
      <c r="I1572" s="4">
        <v>0.0</v>
      </c>
      <c r="J1572" s="4">
        <v>1.0</v>
      </c>
      <c r="K1572" s="4" t="s">
        <v>23</v>
      </c>
      <c r="L1572" s="8"/>
    </row>
    <row r="1573">
      <c r="A1573" s="4" t="s">
        <v>6267</v>
      </c>
      <c r="B1573" s="5" t="s">
        <v>6268</v>
      </c>
      <c r="C1573" s="4" t="s">
        <v>5828</v>
      </c>
      <c r="D1573" s="6" t="s">
        <v>6269</v>
      </c>
      <c r="E1573" s="7" t="s">
        <v>6270</v>
      </c>
      <c r="F1573" s="4">
        <v>0.0</v>
      </c>
      <c r="G1573" s="4">
        <v>0.0</v>
      </c>
      <c r="H1573" s="4">
        <v>0.0</v>
      </c>
      <c r="I1573" s="4">
        <v>0.0</v>
      </c>
      <c r="J1573" s="4">
        <v>1.0</v>
      </c>
      <c r="K1573" s="4" t="s">
        <v>23</v>
      </c>
      <c r="L1573" s="8"/>
    </row>
    <row r="1574">
      <c r="A1574" s="4" t="s">
        <v>6271</v>
      </c>
      <c r="B1574" s="5" t="s">
        <v>6272</v>
      </c>
      <c r="C1574" s="4" t="s">
        <v>5828</v>
      </c>
      <c r="D1574" s="6" t="s">
        <v>6273</v>
      </c>
      <c r="E1574" s="7" t="s">
        <v>6274</v>
      </c>
      <c r="F1574" s="4">
        <v>0.0</v>
      </c>
      <c r="G1574" s="4">
        <v>0.0</v>
      </c>
      <c r="H1574" s="4">
        <v>0.0</v>
      </c>
      <c r="I1574" s="4">
        <v>0.0</v>
      </c>
      <c r="J1574" s="4">
        <v>1.0</v>
      </c>
      <c r="K1574" s="4" t="s">
        <v>23</v>
      </c>
      <c r="L1574" s="8"/>
    </row>
    <row r="1575">
      <c r="A1575" s="4" t="s">
        <v>6275</v>
      </c>
      <c r="B1575" s="5" t="s">
        <v>6276</v>
      </c>
      <c r="C1575" s="4" t="s">
        <v>5828</v>
      </c>
      <c r="D1575" s="6" t="s">
        <v>6277</v>
      </c>
      <c r="E1575" s="7" t="s">
        <v>6278</v>
      </c>
      <c r="F1575" s="4">
        <v>0.0</v>
      </c>
      <c r="G1575" s="4">
        <v>0.0</v>
      </c>
      <c r="H1575" s="4">
        <v>0.0</v>
      </c>
      <c r="I1575" s="4">
        <v>0.0</v>
      </c>
      <c r="J1575" s="4">
        <v>1.0</v>
      </c>
      <c r="K1575" s="4" t="s">
        <v>23</v>
      </c>
      <c r="L1575" s="8"/>
    </row>
    <row r="1576">
      <c r="A1576" s="4" t="s">
        <v>6279</v>
      </c>
      <c r="B1576" s="5" t="s">
        <v>6280</v>
      </c>
      <c r="C1576" s="4" t="s">
        <v>5828</v>
      </c>
      <c r="D1576" s="6" t="s">
        <v>6281</v>
      </c>
      <c r="E1576" s="7" t="s">
        <v>6282</v>
      </c>
      <c r="F1576" s="4">
        <v>0.0</v>
      </c>
      <c r="G1576" s="4">
        <v>0.0</v>
      </c>
      <c r="H1576" s="4">
        <v>1.0</v>
      </c>
      <c r="I1576" s="4">
        <v>0.0</v>
      </c>
      <c r="J1576" s="4">
        <v>0.0</v>
      </c>
      <c r="K1576" s="4" t="s">
        <v>17</v>
      </c>
      <c r="L1576" s="8"/>
    </row>
    <row r="1577">
      <c r="A1577" s="4" t="s">
        <v>6283</v>
      </c>
      <c r="B1577" s="5" t="s">
        <v>6284</v>
      </c>
      <c r="C1577" s="4" t="s">
        <v>5828</v>
      </c>
      <c r="D1577" s="6" t="s">
        <v>6285</v>
      </c>
      <c r="E1577" s="7" t="s">
        <v>6286</v>
      </c>
      <c r="F1577" s="4">
        <v>0.0</v>
      </c>
      <c r="G1577" s="4">
        <v>0.0</v>
      </c>
      <c r="H1577" s="4">
        <v>1.0</v>
      </c>
      <c r="I1577" s="4">
        <v>0.0</v>
      </c>
      <c r="J1577" s="4">
        <v>0.0</v>
      </c>
      <c r="K1577" s="4" t="s">
        <v>23</v>
      </c>
      <c r="L1577" s="8"/>
    </row>
    <row r="1578">
      <c r="A1578" s="4" t="s">
        <v>6287</v>
      </c>
      <c r="B1578" s="5" t="s">
        <v>6288</v>
      </c>
      <c r="C1578" s="4" t="s">
        <v>5828</v>
      </c>
      <c r="D1578" s="6" t="s">
        <v>6289</v>
      </c>
      <c r="E1578" s="7" t="s">
        <v>6290</v>
      </c>
      <c r="F1578" s="4">
        <v>0.0</v>
      </c>
      <c r="G1578" s="4">
        <v>0.0</v>
      </c>
      <c r="H1578" s="4">
        <v>1.0</v>
      </c>
      <c r="I1578" s="4">
        <v>0.0</v>
      </c>
      <c r="J1578" s="4">
        <v>0.0</v>
      </c>
      <c r="K1578" s="4" t="s">
        <v>23</v>
      </c>
      <c r="L1578" s="8"/>
    </row>
    <row r="1579">
      <c r="A1579" s="4" t="s">
        <v>6291</v>
      </c>
      <c r="B1579" s="5" t="s">
        <v>6292</v>
      </c>
      <c r="C1579" s="4" t="s">
        <v>5828</v>
      </c>
      <c r="D1579" s="6" t="s">
        <v>6293</v>
      </c>
      <c r="E1579" s="7" t="s">
        <v>6294</v>
      </c>
      <c r="F1579" s="4">
        <v>1.0</v>
      </c>
      <c r="G1579" s="4">
        <v>0.0</v>
      </c>
      <c r="H1579" s="4">
        <v>0.0</v>
      </c>
      <c r="I1579" s="4">
        <v>0.0</v>
      </c>
      <c r="J1579" s="4">
        <v>0.0</v>
      </c>
      <c r="K1579" s="4" t="s">
        <v>23</v>
      </c>
      <c r="L1579" s="8"/>
    </row>
    <row r="1580">
      <c r="A1580" s="4" t="s">
        <v>6295</v>
      </c>
      <c r="B1580" s="5" t="s">
        <v>6296</v>
      </c>
      <c r="C1580" s="4" t="s">
        <v>5828</v>
      </c>
      <c r="D1580" s="6" t="s">
        <v>6297</v>
      </c>
      <c r="E1580" s="7" t="s">
        <v>6298</v>
      </c>
      <c r="F1580" s="4">
        <v>0.0</v>
      </c>
      <c r="G1580" s="4">
        <v>0.0</v>
      </c>
      <c r="H1580" s="4">
        <v>1.0</v>
      </c>
      <c r="I1580" s="4">
        <v>0.0</v>
      </c>
      <c r="J1580" s="4">
        <v>0.0</v>
      </c>
      <c r="K1580" s="4" t="s">
        <v>23</v>
      </c>
      <c r="L1580" s="8"/>
    </row>
    <row r="1581">
      <c r="A1581" s="4" t="s">
        <v>6299</v>
      </c>
      <c r="B1581" s="5" t="s">
        <v>6300</v>
      </c>
      <c r="C1581" s="4" t="s">
        <v>5828</v>
      </c>
      <c r="D1581" s="6" t="s">
        <v>6301</v>
      </c>
      <c r="E1581" s="7" t="s">
        <v>6302</v>
      </c>
      <c r="F1581" s="4">
        <v>4.0</v>
      </c>
      <c r="G1581" s="4">
        <v>0.0</v>
      </c>
      <c r="H1581" s="4">
        <v>0.0</v>
      </c>
      <c r="I1581" s="4">
        <v>0.0</v>
      </c>
      <c r="J1581" s="4">
        <v>0.0</v>
      </c>
      <c r="K1581" s="4" t="s">
        <v>23</v>
      </c>
      <c r="L1581" s="8"/>
    </row>
    <row r="1582">
      <c r="A1582" s="4" t="s">
        <v>6303</v>
      </c>
      <c r="B1582" s="5" t="s">
        <v>6304</v>
      </c>
      <c r="C1582" s="4" t="s">
        <v>5828</v>
      </c>
      <c r="D1582" s="6" t="s">
        <v>6305</v>
      </c>
      <c r="E1582" s="7" t="s">
        <v>6306</v>
      </c>
      <c r="F1582" s="4" t="s">
        <v>6307</v>
      </c>
      <c r="G1582" s="4">
        <v>0.0</v>
      </c>
      <c r="H1582" s="4">
        <v>0.0</v>
      </c>
      <c r="I1582" s="4">
        <v>1.0</v>
      </c>
      <c r="J1582" s="4">
        <v>0.0</v>
      </c>
      <c r="K1582" s="4" t="s">
        <v>23</v>
      </c>
      <c r="L1582" s="8"/>
    </row>
    <row r="1583">
      <c r="A1583" s="4" t="s">
        <v>6308</v>
      </c>
      <c r="B1583" s="5" t="s">
        <v>6309</v>
      </c>
      <c r="C1583" s="4" t="s">
        <v>5828</v>
      </c>
      <c r="D1583" s="6" t="s">
        <v>6310</v>
      </c>
      <c r="E1583" s="7" t="s">
        <v>6311</v>
      </c>
      <c r="F1583" s="4">
        <v>1.0</v>
      </c>
      <c r="G1583" s="4">
        <v>0.0</v>
      </c>
      <c r="H1583" s="4">
        <v>0.0</v>
      </c>
      <c r="I1583" s="4">
        <v>0.0</v>
      </c>
      <c r="J1583" s="4">
        <v>0.0</v>
      </c>
      <c r="K1583" s="4" t="s">
        <v>17</v>
      </c>
      <c r="L1583" s="8"/>
    </row>
    <row r="1584">
      <c r="A1584" s="4" t="s">
        <v>6312</v>
      </c>
      <c r="B1584" s="5" t="s">
        <v>6313</v>
      </c>
      <c r="C1584" s="4" t="s">
        <v>5828</v>
      </c>
      <c r="D1584" s="6" t="s">
        <v>6314</v>
      </c>
      <c r="E1584" s="7" t="s">
        <v>6315</v>
      </c>
      <c r="F1584" s="4">
        <v>0.0</v>
      </c>
      <c r="G1584" s="4">
        <v>0.0</v>
      </c>
      <c r="H1584" s="4">
        <v>0.0</v>
      </c>
      <c r="I1584" s="4">
        <v>0.0</v>
      </c>
      <c r="J1584" s="4">
        <v>1.0</v>
      </c>
      <c r="K1584" s="4" t="s">
        <v>23</v>
      </c>
      <c r="L1584" s="8"/>
    </row>
    <row r="1585">
      <c r="A1585" s="4" t="s">
        <v>6316</v>
      </c>
      <c r="B1585" s="5" t="s">
        <v>6317</v>
      </c>
      <c r="C1585" s="4" t="s">
        <v>5828</v>
      </c>
      <c r="D1585" s="6" t="s">
        <v>6318</v>
      </c>
      <c r="E1585" s="7" t="s">
        <v>6319</v>
      </c>
      <c r="F1585" s="4">
        <v>1.0</v>
      </c>
      <c r="G1585" s="4">
        <v>0.0</v>
      </c>
      <c r="H1585" s="4">
        <v>0.0</v>
      </c>
      <c r="I1585" s="4">
        <v>0.0</v>
      </c>
      <c r="J1585" s="4">
        <v>0.0</v>
      </c>
      <c r="K1585" s="4" t="s">
        <v>17</v>
      </c>
      <c r="L1585" s="8"/>
    </row>
    <row r="1586">
      <c r="A1586" s="4" t="s">
        <v>6320</v>
      </c>
      <c r="B1586" s="5" t="s">
        <v>6321</v>
      </c>
      <c r="C1586" s="4" t="s">
        <v>5828</v>
      </c>
      <c r="D1586" s="6" t="s">
        <v>6322</v>
      </c>
      <c r="E1586" s="7" t="s">
        <v>6323</v>
      </c>
      <c r="F1586" s="4">
        <v>1.0</v>
      </c>
      <c r="G1586" s="4">
        <v>0.0</v>
      </c>
      <c r="H1586" s="4">
        <v>0.0</v>
      </c>
      <c r="I1586" s="4">
        <v>0.0</v>
      </c>
      <c r="J1586" s="4">
        <v>0.0</v>
      </c>
      <c r="K1586" s="4" t="s">
        <v>17</v>
      </c>
      <c r="L1586" s="8"/>
    </row>
    <row r="1587">
      <c r="A1587" s="4" t="s">
        <v>6324</v>
      </c>
      <c r="B1587" s="5" t="s">
        <v>6325</v>
      </c>
      <c r="C1587" s="4" t="s">
        <v>5828</v>
      </c>
      <c r="D1587" s="6" t="s">
        <v>6326</v>
      </c>
      <c r="E1587" s="7" t="s">
        <v>6327</v>
      </c>
      <c r="F1587" s="4">
        <v>0.0</v>
      </c>
      <c r="G1587" s="4">
        <v>0.0</v>
      </c>
      <c r="H1587" s="4">
        <v>1.0</v>
      </c>
      <c r="I1587" s="4">
        <v>0.0</v>
      </c>
      <c r="J1587" s="4">
        <v>0.0</v>
      </c>
      <c r="K1587" s="4" t="s">
        <v>23</v>
      </c>
      <c r="L1587" s="8"/>
    </row>
    <row r="1588">
      <c r="A1588" s="4" t="s">
        <v>6328</v>
      </c>
      <c r="B1588" s="5" t="s">
        <v>6329</v>
      </c>
      <c r="C1588" s="4" t="s">
        <v>5828</v>
      </c>
      <c r="D1588" s="6" t="s">
        <v>6330</v>
      </c>
      <c r="E1588" s="7" t="s">
        <v>6331</v>
      </c>
      <c r="F1588" s="4">
        <v>0.0</v>
      </c>
      <c r="G1588" s="4">
        <v>0.0</v>
      </c>
      <c r="H1588" s="4">
        <v>1.0</v>
      </c>
      <c r="I1588" s="4">
        <v>0.0</v>
      </c>
      <c r="J1588" s="4">
        <v>0.0</v>
      </c>
      <c r="K1588" s="4" t="s">
        <v>23</v>
      </c>
      <c r="L1588" s="8"/>
    </row>
    <row r="1589">
      <c r="A1589" s="4" t="s">
        <v>6332</v>
      </c>
      <c r="B1589" s="5" t="s">
        <v>6333</v>
      </c>
      <c r="C1589" s="4" t="s">
        <v>5828</v>
      </c>
      <c r="D1589" s="6" t="s">
        <v>6334</v>
      </c>
      <c r="E1589" s="7" t="s">
        <v>6335</v>
      </c>
      <c r="F1589" s="4">
        <v>0.0</v>
      </c>
      <c r="G1589" s="4">
        <v>0.0</v>
      </c>
      <c r="H1589" s="4">
        <v>0.0</v>
      </c>
      <c r="I1589" s="4">
        <v>0.0</v>
      </c>
      <c r="J1589" s="4">
        <v>1.0</v>
      </c>
      <c r="K1589" s="4" t="s">
        <v>23</v>
      </c>
      <c r="L1589" s="8"/>
    </row>
    <row r="1590">
      <c r="A1590" s="4" t="s">
        <v>6336</v>
      </c>
      <c r="B1590" s="5" t="s">
        <v>6337</v>
      </c>
      <c r="C1590" s="4" t="s">
        <v>5828</v>
      </c>
      <c r="D1590" s="6" t="s">
        <v>6338</v>
      </c>
      <c r="E1590" s="7" t="s">
        <v>6339</v>
      </c>
      <c r="F1590" s="4">
        <v>0.0</v>
      </c>
      <c r="G1590" s="4">
        <v>0.0</v>
      </c>
      <c r="H1590" s="4">
        <v>0.0</v>
      </c>
      <c r="I1590" s="4">
        <v>0.0</v>
      </c>
      <c r="J1590" s="4">
        <v>1.0</v>
      </c>
      <c r="K1590" s="4" t="s">
        <v>23</v>
      </c>
      <c r="L1590" s="8"/>
    </row>
    <row r="1591">
      <c r="A1591" s="4" t="s">
        <v>6340</v>
      </c>
      <c r="B1591" s="5" t="s">
        <v>6341</v>
      </c>
      <c r="C1591" s="4" t="s">
        <v>5828</v>
      </c>
      <c r="D1591" s="6" t="s">
        <v>6342</v>
      </c>
      <c r="E1591" s="7" t="s">
        <v>6343</v>
      </c>
      <c r="F1591" s="4">
        <v>0.0</v>
      </c>
      <c r="G1591" s="4">
        <v>0.0</v>
      </c>
      <c r="H1591" s="4">
        <v>0.0</v>
      </c>
      <c r="I1591" s="4">
        <v>0.0</v>
      </c>
      <c r="J1591" s="4">
        <v>1.0</v>
      </c>
      <c r="K1591" s="4" t="s">
        <v>23</v>
      </c>
      <c r="L1591" s="8"/>
    </row>
    <row r="1592">
      <c r="A1592" s="4" t="s">
        <v>6344</v>
      </c>
      <c r="B1592" s="5" t="s">
        <v>6345</v>
      </c>
      <c r="C1592" s="4" t="s">
        <v>5828</v>
      </c>
      <c r="D1592" s="6" t="s">
        <v>6346</v>
      </c>
      <c r="E1592" s="7" t="s">
        <v>6347</v>
      </c>
      <c r="F1592" s="4">
        <v>0.0</v>
      </c>
      <c r="G1592" s="4">
        <v>0.0</v>
      </c>
      <c r="H1592" s="4">
        <v>0.0</v>
      </c>
      <c r="I1592" s="4">
        <v>0.0</v>
      </c>
      <c r="J1592" s="4">
        <v>1.0</v>
      </c>
      <c r="K1592" s="4" t="s">
        <v>23</v>
      </c>
      <c r="L1592" s="8"/>
    </row>
    <row r="1593">
      <c r="A1593" s="4" t="s">
        <v>6348</v>
      </c>
      <c r="B1593" s="5" t="s">
        <v>6349</v>
      </c>
      <c r="C1593" s="4" t="s">
        <v>5828</v>
      </c>
      <c r="D1593" s="6" t="s">
        <v>6350</v>
      </c>
      <c r="E1593" s="7" t="s">
        <v>6351</v>
      </c>
      <c r="F1593" s="4">
        <v>0.0</v>
      </c>
      <c r="G1593" s="4">
        <v>0.0</v>
      </c>
      <c r="H1593" s="4">
        <v>0.0</v>
      </c>
      <c r="I1593" s="4">
        <v>0.0</v>
      </c>
      <c r="J1593" s="4">
        <v>1.0</v>
      </c>
      <c r="K1593" s="4" t="s">
        <v>23</v>
      </c>
      <c r="L1593" s="8"/>
    </row>
    <row r="1594">
      <c r="A1594" s="4" t="s">
        <v>6352</v>
      </c>
      <c r="B1594" s="5" t="s">
        <v>6353</v>
      </c>
      <c r="C1594" s="4" t="s">
        <v>5828</v>
      </c>
      <c r="D1594" s="6" t="s">
        <v>6354</v>
      </c>
      <c r="E1594" s="7" t="s">
        <v>6355</v>
      </c>
      <c r="F1594" s="4">
        <v>0.0</v>
      </c>
      <c r="G1594" s="4">
        <v>0.0</v>
      </c>
      <c r="H1594" s="4">
        <v>0.0</v>
      </c>
      <c r="I1594" s="4">
        <v>0.0</v>
      </c>
      <c r="J1594" s="4">
        <v>1.0</v>
      </c>
      <c r="K1594" s="4" t="s">
        <v>23</v>
      </c>
      <c r="L1594" s="8"/>
    </row>
    <row r="1595">
      <c r="A1595" s="4" t="s">
        <v>6356</v>
      </c>
      <c r="B1595" s="5" t="s">
        <v>6357</v>
      </c>
      <c r="C1595" s="4" t="s">
        <v>5828</v>
      </c>
      <c r="D1595" s="6" t="s">
        <v>6358</v>
      </c>
      <c r="E1595" s="7" t="s">
        <v>6359</v>
      </c>
      <c r="F1595" s="4">
        <v>0.0</v>
      </c>
      <c r="G1595" s="4">
        <v>0.0</v>
      </c>
      <c r="H1595" s="4">
        <v>0.0</v>
      </c>
      <c r="I1595" s="4">
        <v>0.0</v>
      </c>
      <c r="J1595" s="4">
        <v>1.0</v>
      </c>
      <c r="K1595" s="4" t="s">
        <v>23</v>
      </c>
      <c r="L1595" s="8"/>
    </row>
    <row r="1596">
      <c r="A1596" s="4" t="s">
        <v>6360</v>
      </c>
      <c r="B1596" s="5" t="s">
        <v>6361</v>
      </c>
      <c r="C1596" s="4" t="s">
        <v>5828</v>
      </c>
      <c r="D1596" s="6" t="s">
        <v>6362</v>
      </c>
      <c r="E1596" s="7" t="s">
        <v>6363</v>
      </c>
      <c r="F1596" s="4">
        <v>1.0</v>
      </c>
      <c r="G1596" s="4">
        <v>0.0</v>
      </c>
      <c r="H1596" s="4">
        <v>0.0</v>
      </c>
      <c r="I1596" s="4">
        <v>0.0</v>
      </c>
      <c r="J1596" s="4">
        <v>0.0</v>
      </c>
      <c r="K1596" s="4" t="s">
        <v>23</v>
      </c>
      <c r="L1596" s="8"/>
    </row>
    <row r="1597">
      <c r="A1597" s="4" t="s">
        <v>6364</v>
      </c>
      <c r="B1597" s="5" t="s">
        <v>6365</v>
      </c>
      <c r="C1597" s="4" t="s">
        <v>5828</v>
      </c>
      <c r="D1597" s="6" t="s">
        <v>6366</v>
      </c>
      <c r="E1597" s="7" t="s">
        <v>6367</v>
      </c>
      <c r="F1597" s="4">
        <v>1.0</v>
      </c>
      <c r="G1597" s="4">
        <v>0.0</v>
      </c>
      <c r="H1597" s="4">
        <v>0.0</v>
      </c>
      <c r="I1597" s="4">
        <v>0.0</v>
      </c>
      <c r="J1597" s="4">
        <v>0.0</v>
      </c>
      <c r="K1597" s="4" t="s">
        <v>17</v>
      </c>
      <c r="L1597" s="8"/>
    </row>
    <row r="1598">
      <c r="A1598" s="4" t="s">
        <v>6368</v>
      </c>
      <c r="B1598" s="5" t="s">
        <v>6369</v>
      </c>
      <c r="C1598" s="4" t="s">
        <v>5828</v>
      </c>
      <c r="D1598" s="6" t="s">
        <v>6370</v>
      </c>
      <c r="E1598" s="7" t="s">
        <v>6371</v>
      </c>
      <c r="F1598" s="4">
        <v>0.0</v>
      </c>
      <c r="G1598" s="4">
        <v>0.0</v>
      </c>
      <c r="H1598" s="4">
        <v>1.0</v>
      </c>
      <c r="I1598" s="4">
        <v>0.0</v>
      </c>
      <c r="J1598" s="4">
        <v>0.0</v>
      </c>
      <c r="K1598" s="4" t="s">
        <v>23</v>
      </c>
      <c r="L1598" s="8"/>
    </row>
    <row r="1599">
      <c r="A1599" s="4" t="s">
        <v>6372</v>
      </c>
      <c r="B1599" s="5" t="s">
        <v>6373</v>
      </c>
      <c r="C1599" s="4" t="s">
        <v>5828</v>
      </c>
      <c r="D1599" s="6" t="s">
        <v>6374</v>
      </c>
      <c r="E1599" s="7" t="s">
        <v>6375</v>
      </c>
      <c r="F1599" s="4">
        <v>0.0</v>
      </c>
      <c r="G1599" s="4">
        <v>0.0</v>
      </c>
      <c r="H1599" s="4">
        <v>0.0</v>
      </c>
      <c r="I1599" s="4">
        <v>0.0</v>
      </c>
      <c r="J1599" s="4">
        <v>1.0</v>
      </c>
      <c r="K1599" s="4" t="s">
        <v>23</v>
      </c>
      <c r="L1599" s="8"/>
    </row>
    <row r="1600">
      <c r="A1600" s="4" t="s">
        <v>6376</v>
      </c>
      <c r="B1600" s="5" t="s">
        <v>6377</v>
      </c>
      <c r="C1600" s="4" t="s">
        <v>5828</v>
      </c>
      <c r="D1600" s="6" t="s">
        <v>6378</v>
      </c>
      <c r="E1600" s="7" t="s">
        <v>6379</v>
      </c>
      <c r="F1600" s="4">
        <v>0.0</v>
      </c>
      <c r="G1600" s="4">
        <v>0.0</v>
      </c>
      <c r="H1600" s="4">
        <v>0.0</v>
      </c>
      <c r="I1600" s="4">
        <v>0.0</v>
      </c>
      <c r="J1600" s="4">
        <v>2.0</v>
      </c>
      <c r="K1600" s="4" t="s">
        <v>23</v>
      </c>
      <c r="L1600" s="8"/>
    </row>
    <row r="1601">
      <c r="A1601" s="4" t="s">
        <v>6380</v>
      </c>
      <c r="B1601" s="5" t="s">
        <v>6381</v>
      </c>
      <c r="C1601" s="4" t="s">
        <v>5828</v>
      </c>
      <c r="D1601" s="6" t="s">
        <v>6382</v>
      </c>
      <c r="E1601" s="7" t="s">
        <v>6383</v>
      </c>
      <c r="F1601" s="4">
        <v>0.0</v>
      </c>
      <c r="G1601" s="4">
        <v>0.0</v>
      </c>
      <c r="H1601" s="4">
        <v>1.0</v>
      </c>
      <c r="I1601" s="4">
        <v>0.0</v>
      </c>
      <c r="J1601" s="4">
        <v>0.0</v>
      </c>
      <c r="K1601" s="4" t="s">
        <v>23</v>
      </c>
      <c r="L1601" s="8"/>
    </row>
    <row r="1602">
      <c r="A1602" s="4" t="s">
        <v>6384</v>
      </c>
      <c r="B1602" s="5" t="s">
        <v>6385</v>
      </c>
      <c r="C1602" s="4" t="s">
        <v>5828</v>
      </c>
      <c r="D1602" s="6" t="s">
        <v>6386</v>
      </c>
      <c r="E1602" s="7" t="s">
        <v>6387</v>
      </c>
      <c r="F1602" s="4">
        <v>0.0</v>
      </c>
      <c r="G1602" s="4">
        <v>0.0</v>
      </c>
      <c r="H1602" s="4">
        <v>0.0</v>
      </c>
      <c r="I1602" s="4">
        <v>0.0</v>
      </c>
      <c r="J1602" s="4">
        <v>5.0</v>
      </c>
      <c r="K1602" s="4" t="s">
        <v>23</v>
      </c>
      <c r="L1602" s="8"/>
    </row>
    <row r="1603">
      <c r="A1603" s="4" t="s">
        <v>6388</v>
      </c>
      <c r="B1603" s="5" t="s">
        <v>6389</v>
      </c>
      <c r="C1603" s="4" t="s">
        <v>5828</v>
      </c>
      <c r="D1603" s="6" t="s">
        <v>6390</v>
      </c>
      <c r="E1603" s="7" t="s">
        <v>6391</v>
      </c>
      <c r="F1603" s="4">
        <v>0.0</v>
      </c>
      <c r="G1603" s="4">
        <v>0.0</v>
      </c>
      <c r="H1603" s="4">
        <v>1.0</v>
      </c>
      <c r="I1603" s="4">
        <v>0.0</v>
      </c>
      <c r="J1603" s="4">
        <v>0.0</v>
      </c>
      <c r="K1603" s="4" t="s">
        <v>23</v>
      </c>
      <c r="L1603" s="8"/>
    </row>
    <row r="1604">
      <c r="A1604" s="4" t="s">
        <v>6392</v>
      </c>
      <c r="B1604" s="5" t="s">
        <v>6393</v>
      </c>
      <c r="C1604" s="4" t="s">
        <v>5828</v>
      </c>
      <c r="D1604" s="6" t="s">
        <v>6394</v>
      </c>
      <c r="E1604" s="7" t="s">
        <v>6395</v>
      </c>
      <c r="F1604" s="4">
        <v>1.0</v>
      </c>
      <c r="G1604" s="4">
        <v>0.0</v>
      </c>
      <c r="H1604" s="4">
        <v>0.0</v>
      </c>
      <c r="I1604" s="4">
        <v>0.0</v>
      </c>
      <c r="J1604" s="4">
        <v>0.0</v>
      </c>
      <c r="K1604" s="4" t="s">
        <v>23</v>
      </c>
      <c r="L1604" s="8"/>
    </row>
    <row r="1605">
      <c r="A1605" s="4" t="s">
        <v>6396</v>
      </c>
      <c r="B1605" s="5" t="s">
        <v>6397</v>
      </c>
      <c r="C1605" s="4" t="s">
        <v>5828</v>
      </c>
      <c r="D1605" s="6" t="s">
        <v>6398</v>
      </c>
      <c r="E1605" s="7" t="s">
        <v>6399</v>
      </c>
      <c r="F1605" s="4">
        <v>0.0</v>
      </c>
      <c r="G1605" s="4">
        <v>0.0</v>
      </c>
      <c r="H1605" s="4">
        <v>1.0</v>
      </c>
      <c r="I1605" s="4">
        <v>0.0</v>
      </c>
      <c r="J1605" s="4">
        <v>0.0</v>
      </c>
      <c r="K1605" s="4" t="s">
        <v>23</v>
      </c>
      <c r="L1605" s="8"/>
    </row>
    <row r="1606">
      <c r="A1606" s="4" t="s">
        <v>6400</v>
      </c>
      <c r="B1606" s="5" t="s">
        <v>6401</v>
      </c>
      <c r="C1606" s="4" t="s">
        <v>5828</v>
      </c>
      <c r="D1606" s="6" t="s">
        <v>6402</v>
      </c>
      <c r="E1606" s="7" t="s">
        <v>6403</v>
      </c>
      <c r="F1606" s="4">
        <v>0.0</v>
      </c>
      <c r="G1606" s="4">
        <v>0.0</v>
      </c>
      <c r="H1606" s="4">
        <v>0.0</v>
      </c>
      <c r="I1606" s="4">
        <v>0.0</v>
      </c>
      <c r="J1606" s="4">
        <v>1.0</v>
      </c>
      <c r="K1606" s="4" t="s">
        <v>23</v>
      </c>
      <c r="L1606" s="8"/>
    </row>
    <row r="1607">
      <c r="A1607" s="4" t="s">
        <v>6404</v>
      </c>
      <c r="B1607" s="5" t="s">
        <v>6405</v>
      </c>
      <c r="C1607" s="4" t="s">
        <v>5828</v>
      </c>
      <c r="D1607" s="6" t="s">
        <v>6406</v>
      </c>
      <c r="E1607" s="7" t="s">
        <v>6407</v>
      </c>
      <c r="F1607" s="4">
        <v>0.0</v>
      </c>
      <c r="G1607" s="4">
        <v>0.0</v>
      </c>
      <c r="H1607" s="4">
        <v>0.0</v>
      </c>
      <c r="I1607" s="4">
        <v>0.0</v>
      </c>
      <c r="J1607" s="4">
        <v>1.0</v>
      </c>
      <c r="K1607" s="4" t="s">
        <v>23</v>
      </c>
      <c r="L1607" s="8"/>
    </row>
    <row r="1608">
      <c r="A1608" s="4" t="s">
        <v>6408</v>
      </c>
      <c r="B1608" s="5" t="s">
        <v>6409</v>
      </c>
      <c r="C1608" s="4" t="s">
        <v>5828</v>
      </c>
      <c r="D1608" s="6" t="s">
        <v>6410</v>
      </c>
      <c r="E1608" s="7" t="s">
        <v>6411</v>
      </c>
      <c r="F1608" s="4">
        <v>0.0</v>
      </c>
      <c r="G1608" s="4">
        <v>0.0</v>
      </c>
      <c r="H1608" s="4">
        <v>0.0</v>
      </c>
      <c r="I1608" s="4">
        <v>0.0</v>
      </c>
      <c r="J1608" s="4">
        <v>2.0</v>
      </c>
      <c r="K1608" s="4" t="s">
        <v>23</v>
      </c>
      <c r="L1608" s="8"/>
    </row>
    <row r="1609">
      <c r="A1609" s="4" t="s">
        <v>6412</v>
      </c>
      <c r="B1609" s="5" t="s">
        <v>6413</v>
      </c>
      <c r="C1609" s="4" t="s">
        <v>5828</v>
      </c>
      <c r="D1609" s="6" t="s">
        <v>6414</v>
      </c>
      <c r="E1609" s="7" t="s">
        <v>6415</v>
      </c>
      <c r="F1609" s="4">
        <v>0.0</v>
      </c>
      <c r="G1609" s="4">
        <v>0.0</v>
      </c>
      <c r="H1609" s="4">
        <v>0.0</v>
      </c>
      <c r="I1609" s="4">
        <v>0.0</v>
      </c>
      <c r="J1609" s="4">
        <v>1.0</v>
      </c>
      <c r="K1609" s="4" t="s">
        <v>23</v>
      </c>
      <c r="L1609" s="8"/>
    </row>
    <row r="1610">
      <c r="A1610" s="4" t="s">
        <v>6416</v>
      </c>
      <c r="B1610" s="5" t="s">
        <v>6417</v>
      </c>
      <c r="C1610" s="4" t="s">
        <v>5828</v>
      </c>
      <c r="D1610" s="6" t="s">
        <v>6418</v>
      </c>
      <c r="E1610" s="7" t="s">
        <v>6419</v>
      </c>
      <c r="F1610" s="4">
        <v>0.0</v>
      </c>
      <c r="G1610" s="4">
        <v>0.0</v>
      </c>
      <c r="H1610" s="4">
        <v>0.0</v>
      </c>
      <c r="I1610" s="4">
        <v>0.0</v>
      </c>
      <c r="J1610" s="4">
        <v>1.0</v>
      </c>
      <c r="K1610" s="4" t="s">
        <v>23</v>
      </c>
      <c r="L1610" s="8"/>
    </row>
    <row r="1611">
      <c r="A1611" s="4" t="s">
        <v>6420</v>
      </c>
      <c r="B1611" s="5" t="s">
        <v>6421</v>
      </c>
      <c r="C1611" s="4" t="s">
        <v>5828</v>
      </c>
      <c r="D1611" s="6" t="s">
        <v>6422</v>
      </c>
      <c r="E1611" s="7" t="s">
        <v>6423</v>
      </c>
      <c r="F1611" s="4">
        <v>0.0</v>
      </c>
      <c r="G1611" s="4">
        <v>0.0</v>
      </c>
      <c r="H1611" s="4">
        <v>1.0</v>
      </c>
      <c r="I1611" s="4">
        <v>0.0</v>
      </c>
      <c r="J1611" s="4">
        <v>0.0</v>
      </c>
      <c r="K1611" s="4" t="s">
        <v>17</v>
      </c>
      <c r="L1611" s="8"/>
    </row>
    <row r="1612">
      <c r="A1612" s="4" t="s">
        <v>6424</v>
      </c>
      <c r="B1612" s="5" t="s">
        <v>6425</v>
      </c>
      <c r="C1612" s="4" t="s">
        <v>5828</v>
      </c>
      <c r="D1612" s="6" t="s">
        <v>6426</v>
      </c>
      <c r="E1612" s="7" t="s">
        <v>6427</v>
      </c>
      <c r="F1612" s="4">
        <v>0.0</v>
      </c>
      <c r="G1612" s="4">
        <v>0.0</v>
      </c>
      <c r="H1612" s="4">
        <v>0.0</v>
      </c>
      <c r="I1612" s="4">
        <v>0.0</v>
      </c>
      <c r="J1612" s="4">
        <v>1.0</v>
      </c>
      <c r="K1612" s="4" t="s">
        <v>23</v>
      </c>
      <c r="L1612" s="8"/>
    </row>
    <row r="1613">
      <c r="A1613" s="4" t="s">
        <v>6428</v>
      </c>
      <c r="B1613" s="5" t="s">
        <v>6429</v>
      </c>
      <c r="C1613" s="4" t="s">
        <v>5828</v>
      </c>
      <c r="D1613" s="6" t="s">
        <v>6430</v>
      </c>
      <c r="E1613" s="7" t="s">
        <v>6431</v>
      </c>
      <c r="F1613" s="4">
        <v>0.0</v>
      </c>
      <c r="G1613" s="4">
        <v>0.0</v>
      </c>
      <c r="H1613" s="4">
        <v>0.0</v>
      </c>
      <c r="I1613" s="4">
        <v>0.0</v>
      </c>
      <c r="J1613" s="4">
        <v>1.0</v>
      </c>
      <c r="K1613" s="4" t="s">
        <v>23</v>
      </c>
      <c r="L1613" s="8"/>
    </row>
    <row r="1614">
      <c r="A1614" s="4" t="s">
        <v>6432</v>
      </c>
      <c r="B1614" s="5" t="s">
        <v>6433</v>
      </c>
      <c r="C1614" s="4" t="s">
        <v>5828</v>
      </c>
      <c r="D1614" s="6" t="s">
        <v>6434</v>
      </c>
      <c r="E1614" s="7" t="s">
        <v>6435</v>
      </c>
      <c r="F1614" s="4">
        <v>0.0</v>
      </c>
      <c r="G1614" s="4">
        <v>0.0</v>
      </c>
      <c r="H1614" s="4">
        <v>0.0</v>
      </c>
      <c r="I1614" s="4">
        <v>0.0</v>
      </c>
      <c r="J1614" s="4">
        <v>1.0</v>
      </c>
      <c r="K1614" s="4" t="s">
        <v>23</v>
      </c>
      <c r="L1614" s="8"/>
    </row>
    <row r="1615">
      <c r="A1615" s="4" t="s">
        <v>6436</v>
      </c>
      <c r="B1615" s="5" t="s">
        <v>6437</v>
      </c>
      <c r="C1615" s="4" t="s">
        <v>5828</v>
      </c>
      <c r="D1615" s="6" t="s">
        <v>6438</v>
      </c>
      <c r="E1615" s="7" t="s">
        <v>6439</v>
      </c>
      <c r="F1615" s="4">
        <v>0.0</v>
      </c>
      <c r="G1615" s="4">
        <v>1.0</v>
      </c>
      <c r="H1615" s="4">
        <v>0.0</v>
      </c>
      <c r="I1615" s="4">
        <v>0.0</v>
      </c>
      <c r="J1615" s="4">
        <v>0.0</v>
      </c>
      <c r="K1615" s="4" t="s">
        <v>23</v>
      </c>
      <c r="L1615" s="8"/>
    </row>
    <row r="1616">
      <c r="A1616" s="4" t="s">
        <v>6440</v>
      </c>
      <c r="B1616" s="5" t="s">
        <v>6441</v>
      </c>
      <c r="C1616" s="4" t="s">
        <v>5828</v>
      </c>
      <c r="D1616" s="6" t="s">
        <v>6442</v>
      </c>
      <c r="E1616" s="7" t="s">
        <v>6443</v>
      </c>
      <c r="F1616" s="4">
        <v>0.0</v>
      </c>
      <c r="G1616" s="4">
        <v>0.0</v>
      </c>
      <c r="H1616" s="4">
        <v>1.0</v>
      </c>
      <c r="I1616" s="4">
        <v>0.0</v>
      </c>
      <c r="J1616" s="4">
        <v>0.0</v>
      </c>
      <c r="K1616" s="4" t="s">
        <v>23</v>
      </c>
      <c r="L1616" s="8"/>
    </row>
    <row r="1617">
      <c r="A1617" s="4" t="s">
        <v>6444</v>
      </c>
      <c r="B1617" s="5" t="s">
        <v>6445</v>
      </c>
      <c r="C1617" s="4" t="s">
        <v>5828</v>
      </c>
      <c r="D1617" s="6" t="s">
        <v>6446</v>
      </c>
      <c r="E1617" s="7" t="s">
        <v>6447</v>
      </c>
      <c r="F1617" s="4">
        <v>0.0</v>
      </c>
      <c r="G1617" s="4">
        <v>0.0</v>
      </c>
      <c r="H1617" s="4">
        <v>1.0</v>
      </c>
      <c r="I1617" s="4">
        <v>0.0</v>
      </c>
      <c r="J1617" s="4">
        <v>0.0</v>
      </c>
      <c r="K1617" s="4" t="s">
        <v>17</v>
      </c>
      <c r="L1617" s="8"/>
    </row>
    <row r="1618">
      <c r="A1618" s="4" t="s">
        <v>6448</v>
      </c>
      <c r="B1618" s="5" t="s">
        <v>6449</v>
      </c>
      <c r="C1618" s="4" t="s">
        <v>5828</v>
      </c>
      <c r="D1618" s="6" t="s">
        <v>6450</v>
      </c>
      <c r="E1618" s="7" t="s">
        <v>6451</v>
      </c>
      <c r="F1618" s="4">
        <v>0.0</v>
      </c>
      <c r="G1618" s="4">
        <v>0.0</v>
      </c>
      <c r="H1618" s="4">
        <v>2.0</v>
      </c>
      <c r="I1618" s="4">
        <v>0.0</v>
      </c>
      <c r="J1618" s="4">
        <v>0.0</v>
      </c>
      <c r="K1618" s="4" t="s">
        <v>23</v>
      </c>
      <c r="L1618" s="8"/>
    </row>
    <row r="1619">
      <c r="A1619" s="4" t="s">
        <v>6452</v>
      </c>
      <c r="B1619" s="5" t="s">
        <v>6453</v>
      </c>
      <c r="C1619" s="4" t="s">
        <v>5828</v>
      </c>
      <c r="D1619" s="6" t="s">
        <v>6454</v>
      </c>
      <c r="E1619" s="7" t="s">
        <v>6455</v>
      </c>
      <c r="F1619" s="4">
        <v>0.0</v>
      </c>
      <c r="G1619" s="4">
        <v>0.0</v>
      </c>
      <c r="H1619" s="4">
        <v>1.0</v>
      </c>
      <c r="I1619" s="4">
        <v>0.0</v>
      </c>
      <c r="J1619" s="4">
        <v>0.0</v>
      </c>
      <c r="K1619" s="4" t="s">
        <v>23</v>
      </c>
      <c r="L1619" s="8"/>
    </row>
    <row r="1620">
      <c r="A1620" s="4" t="s">
        <v>6456</v>
      </c>
      <c r="B1620" s="5" t="s">
        <v>6457</v>
      </c>
      <c r="C1620" s="4" t="s">
        <v>5828</v>
      </c>
      <c r="D1620" s="6" t="s">
        <v>6458</v>
      </c>
      <c r="E1620" s="7" t="s">
        <v>6459</v>
      </c>
      <c r="F1620" s="4">
        <v>0.0</v>
      </c>
      <c r="G1620" s="4">
        <v>0.0</v>
      </c>
      <c r="H1620" s="4">
        <v>0.0</v>
      </c>
      <c r="I1620" s="4">
        <v>0.0</v>
      </c>
      <c r="J1620" s="4">
        <v>1.0</v>
      </c>
      <c r="K1620" s="4" t="s">
        <v>23</v>
      </c>
      <c r="L1620" s="8"/>
    </row>
    <row r="1621">
      <c r="A1621" s="4" t="s">
        <v>6460</v>
      </c>
      <c r="B1621" s="5" t="s">
        <v>6461</v>
      </c>
      <c r="C1621" s="4" t="s">
        <v>5828</v>
      </c>
      <c r="D1621" s="6" t="s">
        <v>6462</v>
      </c>
      <c r="E1621" s="7" t="s">
        <v>6463</v>
      </c>
      <c r="F1621" s="4">
        <v>0.0</v>
      </c>
      <c r="G1621" s="4">
        <v>0.0</v>
      </c>
      <c r="H1621" s="4">
        <v>0.0</v>
      </c>
      <c r="I1621" s="4">
        <v>0.0</v>
      </c>
      <c r="J1621" s="4">
        <v>1.0</v>
      </c>
      <c r="K1621" s="4" t="s">
        <v>23</v>
      </c>
      <c r="L1621" s="8"/>
    </row>
    <row r="1622">
      <c r="A1622" s="4" t="s">
        <v>6464</v>
      </c>
      <c r="B1622" s="5" t="s">
        <v>6465</v>
      </c>
      <c r="C1622" s="4" t="s">
        <v>5828</v>
      </c>
      <c r="D1622" s="6" t="s">
        <v>6466</v>
      </c>
      <c r="E1622" s="7" t="s">
        <v>6467</v>
      </c>
      <c r="F1622" s="4">
        <v>0.0</v>
      </c>
      <c r="G1622" s="4">
        <v>0.0</v>
      </c>
      <c r="H1622" s="4">
        <v>1.0</v>
      </c>
      <c r="I1622" s="4">
        <v>0.0</v>
      </c>
      <c r="J1622" s="4">
        <v>0.0</v>
      </c>
      <c r="K1622" s="4" t="s">
        <v>23</v>
      </c>
      <c r="L1622" s="8"/>
    </row>
    <row r="1623">
      <c r="A1623" s="4" t="s">
        <v>6468</v>
      </c>
      <c r="B1623" s="5" t="s">
        <v>6469</v>
      </c>
      <c r="C1623" s="4" t="s">
        <v>5828</v>
      </c>
      <c r="D1623" s="6" t="s">
        <v>6470</v>
      </c>
      <c r="E1623" s="7" t="s">
        <v>6471</v>
      </c>
      <c r="F1623" s="4">
        <v>0.0</v>
      </c>
      <c r="G1623" s="4">
        <v>0.0</v>
      </c>
      <c r="H1623" s="4">
        <v>0.0</v>
      </c>
      <c r="I1623" s="4">
        <v>0.0</v>
      </c>
      <c r="J1623" s="4">
        <v>1.0</v>
      </c>
      <c r="K1623" s="4" t="s">
        <v>23</v>
      </c>
      <c r="L1623" s="8"/>
    </row>
    <row r="1624">
      <c r="A1624" s="4" t="s">
        <v>6472</v>
      </c>
      <c r="B1624" s="5" t="s">
        <v>6473</v>
      </c>
      <c r="C1624" s="4" t="s">
        <v>5828</v>
      </c>
      <c r="D1624" s="6" t="s">
        <v>6474</v>
      </c>
      <c r="E1624" s="7" t="s">
        <v>6475</v>
      </c>
      <c r="F1624" s="4">
        <v>0.0</v>
      </c>
      <c r="G1624" s="4">
        <v>0.0</v>
      </c>
      <c r="H1624" s="4">
        <v>0.0</v>
      </c>
      <c r="I1624" s="4">
        <v>0.0</v>
      </c>
      <c r="J1624" s="4">
        <v>1.0</v>
      </c>
      <c r="K1624" s="4" t="s">
        <v>23</v>
      </c>
      <c r="L1624" s="8"/>
    </row>
    <row r="1625">
      <c r="A1625" s="4" t="s">
        <v>6476</v>
      </c>
      <c r="B1625" s="5" t="s">
        <v>6477</v>
      </c>
      <c r="C1625" s="4" t="s">
        <v>5828</v>
      </c>
      <c r="D1625" s="6" t="s">
        <v>6478</v>
      </c>
      <c r="E1625" s="7" t="s">
        <v>6479</v>
      </c>
      <c r="F1625" s="4">
        <v>0.0</v>
      </c>
      <c r="G1625" s="4">
        <v>0.0</v>
      </c>
      <c r="H1625" s="4">
        <v>0.0</v>
      </c>
      <c r="I1625" s="4">
        <v>0.0</v>
      </c>
      <c r="J1625" s="4">
        <v>1.0</v>
      </c>
      <c r="K1625" s="4" t="s">
        <v>23</v>
      </c>
      <c r="L1625" s="8"/>
    </row>
    <row r="1626">
      <c r="A1626" s="4" t="s">
        <v>6480</v>
      </c>
      <c r="B1626" s="5" t="s">
        <v>6481</v>
      </c>
      <c r="C1626" s="4" t="s">
        <v>5828</v>
      </c>
      <c r="D1626" s="6" t="s">
        <v>6482</v>
      </c>
      <c r="E1626" s="7" t="s">
        <v>6483</v>
      </c>
      <c r="F1626" s="4">
        <v>0.0</v>
      </c>
      <c r="G1626" s="4">
        <v>0.0</v>
      </c>
      <c r="H1626" s="4">
        <v>0.0</v>
      </c>
      <c r="I1626" s="4">
        <v>0.0</v>
      </c>
      <c r="J1626" s="4">
        <v>1.0</v>
      </c>
      <c r="K1626" s="4" t="s">
        <v>23</v>
      </c>
      <c r="L1626" s="8"/>
    </row>
    <row r="1627">
      <c r="A1627" s="4" t="s">
        <v>6484</v>
      </c>
      <c r="B1627" s="5" t="s">
        <v>6485</v>
      </c>
      <c r="C1627" s="4" t="s">
        <v>5828</v>
      </c>
      <c r="D1627" s="6" t="s">
        <v>6486</v>
      </c>
      <c r="E1627" s="7" t="s">
        <v>6487</v>
      </c>
      <c r="F1627" s="4">
        <v>0.0</v>
      </c>
      <c r="G1627" s="4">
        <v>0.0</v>
      </c>
      <c r="H1627" s="4">
        <v>0.0</v>
      </c>
      <c r="I1627" s="4">
        <v>0.0</v>
      </c>
      <c r="J1627" s="4">
        <v>1.0</v>
      </c>
      <c r="K1627" s="4" t="s">
        <v>23</v>
      </c>
      <c r="L1627" s="8"/>
    </row>
    <row r="1628">
      <c r="A1628" s="4" t="s">
        <v>6488</v>
      </c>
      <c r="B1628" s="5" t="s">
        <v>6489</v>
      </c>
      <c r="C1628" s="4" t="s">
        <v>5828</v>
      </c>
      <c r="D1628" s="6" t="s">
        <v>6490</v>
      </c>
      <c r="E1628" s="7" t="s">
        <v>6491</v>
      </c>
      <c r="F1628" s="4">
        <v>0.0</v>
      </c>
      <c r="G1628" s="4">
        <v>0.0</v>
      </c>
      <c r="H1628" s="4">
        <v>1.0</v>
      </c>
      <c r="I1628" s="4">
        <v>0.0</v>
      </c>
      <c r="J1628" s="4">
        <v>0.0</v>
      </c>
      <c r="K1628" s="4" t="s">
        <v>23</v>
      </c>
      <c r="L1628" s="8"/>
    </row>
    <row r="1629">
      <c r="A1629" s="4" t="s">
        <v>6492</v>
      </c>
      <c r="B1629" s="5" t="s">
        <v>6493</v>
      </c>
      <c r="C1629" s="4" t="s">
        <v>5828</v>
      </c>
      <c r="D1629" s="6" t="s">
        <v>6494</v>
      </c>
      <c r="E1629" s="7" t="s">
        <v>6495</v>
      </c>
      <c r="F1629" s="4">
        <v>0.0</v>
      </c>
      <c r="G1629" s="4">
        <v>0.0</v>
      </c>
      <c r="H1629" s="4">
        <v>2.0</v>
      </c>
      <c r="I1629" s="4">
        <v>0.0</v>
      </c>
      <c r="J1629" s="4">
        <v>0.0</v>
      </c>
      <c r="K1629" s="4" t="s">
        <v>23</v>
      </c>
      <c r="L1629" s="8"/>
    </row>
    <row r="1630">
      <c r="A1630" s="4" t="s">
        <v>6496</v>
      </c>
      <c r="B1630" s="5" t="s">
        <v>6497</v>
      </c>
      <c r="C1630" s="4" t="s">
        <v>5828</v>
      </c>
      <c r="D1630" s="6" t="s">
        <v>6498</v>
      </c>
      <c r="E1630" s="7" t="s">
        <v>6499</v>
      </c>
      <c r="F1630" s="4">
        <v>0.0</v>
      </c>
      <c r="G1630" s="4">
        <v>0.0</v>
      </c>
      <c r="H1630" s="4">
        <v>0.0</v>
      </c>
      <c r="I1630" s="4">
        <v>0.0</v>
      </c>
      <c r="J1630" s="4">
        <v>1.0</v>
      </c>
      <c r="K1630" s="4" t="s">
        <v>23</v>
      </c>
      <c r="L1630" s="8"/>
    </row>
    <row r="1631">
      <c r="A1631" s="4" t="s">
        <v>6500</v>
      </c>
      <c r="B1631" s="5" t="s">
        <v>6501</v>
      </c>
      <c r="C1631" s="4" t="s">
        <v>5828</v>
      </c>
      <c r="D1631" s="6" t="s">
        <v>6502</v>
      </c>
      <c r="E1631" s="7" t="s">
        <v>6503</v>
      </c>
      <c r="F1631" s="4">
        <v>0.0</v>
      </c>
      <c r="G1631" s="4">
        <v>0.0</v>
      </c>
      <c r="H1631" s="4">
        <v>0.0</v>
      </c>
      <c r="I1631" s="4">
        <v>0.0</v>
      </c>
      <c r="J1631" s="4">
        <v>1.0</v>
      </c>
      <c r="K1631" s="4" t="s">
        <v>23</v>
      </c>
      <c r="L1631" s="8"/>
    </row>
    <row r="1632">
      <c r="A1632" s="4" t="s">
        <v>6504</v>
      </c>
      <c r="B1632" s="5" t="s">
        <v>6505</v>
      </c>
      <c r="C1632" s="4" t="s">
        <v>5828</v>
      </c>
      <c r="D1632" s="6" t="s">
        <v>6506</v>
      </c>
      <c r="E1632" s="7" t="s">
        <v>6507</v>
      </c>
      <c r="F1632" s="4">
        <v>0.0</v>
      </c>
      <c r="G1632" s="4">
        <v>0.0</v>
      </c>
      <c r="H1632" s="4">
        <v>0.0</v>
      </c>
      <c r="I1632" s="4">
        <v>0.0</v>
      </c>
      <c r="J1632" s="4">
        <v>1.0</v>
      </c>
      <c r="K1632" s="4" t="s">
        <v>23</v>
      </c>
      <c r="L1632" s="8"/>
    </row>
    <row r="1633">
      <c r="A1633" s="4" t="s">
        <v>6508</v>
      </c>
      <c r="B1633" s="5" t="s">
        <v>6509</v>
      </c>
      <c r="C1633" s="4" t="s">
        <v>5828</v>
      </c>
      <c r="D1633" s="6" t="s">
        <v>6510</v>
      </c>
      <c r="E1633" s="7" t="s">
        <v>6511</v>
      </c>
      <c r="F1633" s="4">
        <v>0.0</v>
      </c>
      <c r="G1633" s="4">
        <v>0.0</v>
      </c>
      <c r="H1633" s="4">
        <v>0.0</v>
      </c>
      <c r="I1633" s="4">
        <v>0.0</v>
      </c>
      <c r="J1633" s="4">
        <v>1.0</v>
      </c>
      <c r="K1633" s="4" t="s">
        <v>23</v>
      </c>
      <c r="L1633" s="8"/>
    </row>
    <row r="1634">
      <c r="A1634" s="4" t="s">
        <v>6512</v>
      </c>
      <c r="B1634" s="5" t="s">
        <v>6513</v>
      </c>
      <c r="C1634" s="4" t="s">
        <v>5828</v>
      </c>
      <c r="D1634" s="6" t="s">
        <v>6514</v>
      </c>
      <c r="E1634" s="7" t="s">
        <v>6515</v>
      </c>
      <c r="F1634" s="4">
        <v>0.0</v>
      </c>
      <c r="G1634" s="4">
        <v>0.0</v>
      </c>
      <c r="H1634" s="4">
        <v>0.0</v>
      </c>
      <c r="I1634" s="4">
        <v>0.0</v>
      </c>
      <c r="J1634" s="4">
        <v>1.0</v>
      </c>
      <c r="K1634" s="4" t="s">
        <v>23</v>
      </c>
      <c r="L1634" s="8"/>
    </row>
    <row r="1635">
      <c r="A1635" s="4" t="s">
        <v>6516</v>
      </c>
      <c r="B1635" s="5" t="s">
        <v>6517</v>
      </c>
      <c r="C1635" s="4" t="s">
        <v>5828</v>
      </c>
      <c r="D1635" s="6" t="s">
        <v>6518</v>
      </c>
      <c r="E1635" s="7" t="s">
        <v>6519</v>
      </c>
      <c r="F1635" s="4">
        <v>0.0</v>
      </c>
      <c r="G1635" s="4">
        <v>0.0</v>
      </c>
      <c r="H1635" s="4">
        <v>0.0</v>
      </c>
      <c r="I1635" s="4">
        <v>0.0</v>
      </c>
      <c r="J1635" s="4">
        <v>1.0</v>
      </c>
      <c r="K1635" s="4" t="s">
        <v>23</v>
      </c>
      <c r="L1635" s="8"/>
    </row>
    <row r="1636">
      <c r="A1636" s="4" t="s">
        <v>6520</v>
      </c>
      <c r="B1636" s="5" t="s">
        <v>6521</v>
      </c>
      <c r="C1636" s="4" t="s">
        <v>5828</v>
      </c>
      <c r="D1636" s="6" t="s">
        <v>6522</v>
      </c>
      <c r="E1636" s="7" t="s">
        <v>6523</v>
      </c>
      <c r="F1636" s="4">
        <v>0.0</v>
      </c>
      <c r="G1636" s="4">
        <v>0.0</v>
      </c>
      <c r="H1636" s="4">
        <v>0.0</v>
      </c>
      <c r="I1636" s="4">
        <v>0.0</v>
      </c>
      <c r="J1636" s="4">
        <v>1.0</v>
      </c>
      <c r="K1636" s="4" t="s">
        <v>23</v>
      </c>
      <c r="L1636" s="8"/>
    </row>
    <row r="1637">
      <c r="A1637" s="4" t="s">
        <v>6524</v>
      </c>
      <c r="B1637" s="5" t="s">
        <v>6525</v>
      </c>
      <c r="C1637" s="4" t="s">
        <v>5828</v>
      </c>
      <c r="D1637" s="6" t="s">
        <v>6526</v>
      </c>
      <c r="E1637" s="7" t="s">
        <v>6527</v>
      </c>
      <c r="F1637" s="4">
        <v>0.0</v>
      </c>
      <c r="G1637" s="4">
        <v>0.0</v>
      </c>
      <c r="H1637" s="4">
        <v>0.0</v>
      </c>
      <c r="I1637" s="4">
        <v>0.0</v>
      </c>
      <c r="J1637" s="4">
        <v>1.0</v>
      </c>
      <c r="K1637" s="4" t="s">
        <v>23</v>
      </c>
      <c r="L1637" s="8"/>
    </row>
    <row r="1638">
      <c r="A1638" s="4" t="s">
        <v>6528</v>
      </c>
      <c r="B1638" s="5" t="s">
        <v>6529</v>
      </c>
      <c r="C1638" s="4" t="s">
        <v>5828</v>
      </c>
      <c r="D1638" s="6" t="s">
        <v>6530</v>
      </c>
      <c r="E1638" s="7" t="s">
        <v>6531</v>
      </c>
      <c r="F1638" s="4">
        <v>0.0</v>
      </c>
      <c r="G1638" s="4">
        <v>0.0</v>
      </c>
      <c r="H1638" s="4">
        <v>0.0</v>
      </c>
      <c r="I1638" s="4">
        <v>0.0</v>
      </c>
      <c r="J1638" s="4">
        <v>1.0</v>
      </c>
      <c r="K1638" s="4" t="s">
        <v>23</v>
      </c>
      <c r="L1638" s="8"/>
    </row>
    <row r="1639">
      <c r="A1639" s="4" t="s">
        <v>6532</v>
      </c>
      <c r="B1639" s="5" t="s">
        <v>6533</v>
      </c>
      <c r="C1639" s="4" t="s">
        <v>5828</v>
      </c>
      <c r="D1639" s="6" t="s">
        <v>6534</v>
      </c>
      <c r="E1639" s="7" t="s">
        <v>6535</v>
      </c>
      <c r="F1639" s="4">
        <v>0.0</v>
      </c>
      <c r="G1639" s="4">
        <v>0.0</v>
      </c>
      <c r="H1639" s="4">
        <v>0.0</v>
      </c>
      <c r="I1639" s="4">
        <v>0.0</v>
      </c>
      <c r="J1639" s="4">
        <v>1.0</v>
      </c>
      <c r="K1639" s="4" t="s">
        <v>23</v>
      </c>
      <c r="L1639" s="8"/>
    </row>
    <row r="1640">
      <c r="A1640" s="4" t="s">
        <v>6536</v>
      </c>
      <c r="B1640" s="5" t="s">
        <v>6537</v>
      </c>
      <c r="C1640" s="4" t="s">
        <v>5828</v>
      </c>
      <c r="D1640" s="6" t="s">
        <v>6538</v>
      </c>
      <c r="E1640" s="7" t="s">
        <v>6539</v>
      </c>
      <c r="F1640" s="4">
        <v>0.0</v>
      </c>
      <c r="G1640" s="4">
        <v>0.0</v>
      </c>
      <c r="H1640" s="4">
        <v>1.0</v>
      </c>
      <c r="I1640" s="4">
        <v>0.0</v>
      </c>
      <c r="J1640" s="4">
        <v>0.0</v>
      </c>
      <c r="K1640" s="4" t="s">
        <v>23</v>
      </c>
      <c r="L1640" s="8"/>
    </row>
    <row r="1641">
      <c r="A1641" s="4" t="s">
        <v>6540</v>
      </c>
      <c r="B1641" s="5" t="s">
        <v>6541</v>
      </c>
      <c r="C1641" s="4" t="s">
        <v>5828</v>
      </c>
      <c r="D1641" s="6" t="s">
        <v>6542</v>
      </c>
      <c r="E1641" s="7" t="s">
        <v>6543</v>
      </c>
      <c r="F1641" s="4">
        <v>0.0</v>
      </c>
      <c r="G1641" s="4">
        <v>0.0</v>
      </c>
      <c r="H1641" s="4">
        <v>0.0</v>
      </c>
      <c r="I1641" s="4">
        <v>0.0</v>
      </c>
      <c r="J1641" s="4">
        <v>1.0</v>
      </c>
      <c r="K1641" s="4" t="s">
        <v>23</v>
      </c>
      <c r="L1641" s="8"/>
    </row>
    <row r="1642">
      <c r="A1642" s="4" t="s">
        <v>6544</v>
      </c>
      <c r="B1642" s="5" t="s">
        <v>6545</v>
      </c>
      <c r="C1642" s="4" t="s">
        <v>5828</v>
      </c>
      <c r="D1642" s="6" t="s">
        <v>6546</v>
      </c>
      <c r="E1642" s="7" t="s">
        <v>6547</v>
      </c>
      <c r="F1642" s="4">
        <v>0.0</v>
      </c>
      <c r="G1642" s="4">
        <v>0.0</v>
      </c>
      <c r="H1642" s="4">
        <v>1.0</v>
      </c>
      <c r="I1642" s="4">
        <v>0.0</v>
      </c>
      <c r="J1642" s="4">
        <v>0.0</v>
      </c>
      <c r="K1642" s="4" t="s">
        <v>23</v>
      </c>
      <c r="L1642" s="8"/>
    </row>
    <row r="1643">
      <c r="A1643" s="4" t="s">
        <v>6548</v>
      </c>
      <c r="B1643" s="5" t="s">
        <v>6549</v>
      </c>
      <c r="C1643" s="4" t="s">
        <v>5828</v>
      </c>
      <c r="D1643" s="6" t="s">
        <v>6550</v>
      </c>
      <c r="E1643" s="7" t="s">
        <v>6551</v>
      </c>
      <c r="F1643" s="4">
        <v>0.0</v>
      </c>
      <c r="G1643" s="4">
        <v>0.0</v>
      </c>
      <c r="H1643" s="4">
        <v>0.0</v>
      </c>
      <c r="I1643" s="4">
        <v>0.0</v>
      </c>
      <c r="J1643" s="4">
        <v>1.0</v>
      </c>
      <c r="K1643" s="4" t="s">
        <v>23</v>
      </c>
      <c r="L1643" s="8"/>
    </row>
    <row r="1644">
      <c r="A1644" s="4" t="s">
        <v>6552</v>
      </c>
      <c r="B1644" s="5" t="s">
        <v>6553</v>
      </c>
      <c r="C1644" s="4" t="s">
        <v>5828</v>
      </c>
      <c r="D1644" s="6" t="s">
        <v>6554</v>
      </c>
      <c r="E1644" s="7" t="s">
        <v>6555</v>
      </c>
      <c r="F1644" s="4">
        <v>0.0</v>
      </c>
      <c r="G1644" s="4">
        <v>0.0</v>
      </c>
      <c r="H1644" s="4">
        <v>0.0</v>
      </c>
      <c r="I1644" s="4">
        <v>0.0</v>
      </c>
      <c r="J1644" s="4">
        <v>1.0</v>
      </c>
      <c r="K1644" s="4" t="s">
        <v>23</v>
      </c>
      <c r="L1644" s="8"/>
    </row>
    <row r="1645">
      <c r="A1645" s="4" t="s">
        <v>6556</v>
      </c>
      <c r="B1645" s="5" t="s">
        <v>6557</v>
      </c>
      <c r="C1645" s="4" t="s">
        <v>5828</v>
      </c>
      <c r="D1645" s="6" t="s">
        <v>6558</v>
      </c>
      <c r="E1645" s="7" t="s">
        <v>6559</v>
      </c>
      <c r="F1645" s="4">
        <v>0.0</v>
      </c>
      <c r="G1645" s="4">
        <v>0.0</v>
      </c>
      <c r="H1645" s="4">
        <v>0.0</v>
      </c>
      <c r="I1645" s="4">
        <v>0.0</v>
      </c>
      <c r="J1645" s="4">
        <v>1.0</v>
      </c>
      <c r="K1645" s="4" t="s">
        <v>23</v>
      </c>
      <c r="L1645" s="8"/>
    </row>
    <row r="1646">
      <c r="A1646" s="4" t="s">
        <v>6560</v>
      </c>
      <c r="B1646" s="5" t="s">
        <v>6561</v>
      </c>
      <c r="C1646" s="4" t="s">
        <v>5828</v>
      </c>
      <c r="D1646" s="6" t="s">
        <v>6562</v>
      </c>
      <c r="E1646" s="7" t="s">
        <v>6563</v>
      </c>
      <c r="F1646" s="4">
        <v>0.0</v>
      </c>
      <c r="G1646" s="4">
        <v>0.0</v>
      </c>
      <c r="H1646" s="4">
        <v>0.0</v>
      </c>
      <c r="I1646" s="4">
        <v>0.0</v>
      </c>
      <c r="J1646" s="4">
        <v>1.0</v>
      </c>
      <c r="K1646" s="4" t="s">
        <v>23</v>
      </c>
      <c r="L1646" s="8"/>
    </row>
    <row r="1647">
      <c r="A1647" s="4" t="s">
        <v>6564</v>
      </c>
      <c r="B1647" s="5" t="s">
        <v>6565</v>
      </c>
      <c r="C1647" s="4" t="s">
        <v>5828</v>
      </c>
      <c r="D1647" s="6" t="s">
        <v>6566</v>
      </c>
      <c r="E1647" s="7" t="s">
        <v>6567</v>
      </c>
      <c r="F1647" s="4">
        <v>0.0</v>
      </c>
      <c r="G1647" s="4">
        <v>0.0</v>
      </c>
      <c r="H1647" s="4">
        <v>1.0</v>
      </c>
      <c r="I1647" s="4">
        <v>0.0</v>
      </c>
      <c r="J1647" s="4">
        <v>0.0</v>
      </c>
      <c r="K1647" s="4" t="s">
        <v>23</v>
      </c>
      <c r="L1647" s="8"/>
    </row>
    <row r="1648">
      <c r="A1648" s="4" t="s">
        <v>6568</v>
      </c>
      <c r="B1648" s="5" t="s">
        <v>6569</v>
      </c>
      <c r="C1648" s="4" t="s">
        <v>5828</v>
      </c>
      <c r="D1648" s="6" t="s">
        <v>6570</v>
      </c>
      <c r="E1648" s="7" t="s">
        <v>6571</v>
      </c>
      <c r="F1648" s="4">
        <v>1.0</v>
      </c>
      <c r="G1648" s="4">
        <v>0.0</v>
      </c>
      <c r="H1648" s="4">
        <v>0.0</v>
      </c>
      <c r="I1648" s="4">
        <v>0.0</v>
      </c>
      <c r="J1648" s="4">
        <v>0.0</v>
      </c>
      <c r="K1648" s="4" t="s">
        <v>17</v>
      </c>
      <c r="L1648" s="8"/>
    </row>
    <row r="1649">
      <c r="A1649" s="4" t="s">
        <v>6572</v>
      </c>
      <c r="B1649" s="5" t="s">
        <v>6573</v>
      </c>
      <c r="C1649" s="4" t="s">
        <v>5828</v>
      </c>
      <c r="D1649" s="6" t="s">
        <v>6574</v>
      </c>
      <c r="E1649" s="7" t="s">
        <v>6575</v>
      </c>
      <c r="F1649" s="4">
        <v>0.0</v>
      </c>
      <c r="G1649" s="4">
        <v>0.0</v>
      </c>
      <c r="H1649" s="4">
        <v>2.0</v>
      </c>
      <c r="I1649" s="4">
        <v>0.0</v>
      </c>
      <c r="J1649" s="4">
        <v>0.0</v>
      </c>
      <c r="K1649" s="4" t="s">
        <v>17</v>
      </c>
      <c r="L1649" s="8"/>
    </row>
    <row r="1650">
      <c r="A1650" s="4" t="s">
        <v>6576</v>
      </c>
      <c r="B1650" s="5" t="s">
        <v>6577</v>
      </c>
      <c r="C1650" s="4" t="s">
        <v>5828</v>
      </c>
      <c r="D1650" s="6" t="s">
        <v>6578</v>
      </c>
      <c r="E1650" s="7" t="s">
        <v>6579</v>
      </c>
      <c r="F1650" s="4">
        <v>1.0</v>
      </c>
      <c r="G1650" s="4">
        <v>0.0</v>
      </c>
      <c r="H1650" s="4">
        <v>0.0</v>
      </c>
      <c r="I1650" s="4">
        <v>0.0</v>
      </c>
      <c r="J1650" s="4">
        <v>0.0</v>
      </c>
      <c r="K1650" s="4" t="s">
        <v>23</v>
      </c>
      <c r="L1650" s="8"/>
    </row>
    <row r="1651">
      <c r="A1651" s="4" t="s">
        <v>6580</v>
      </c>
      <c r="B1651" s="5" t="s">
        <v>6581</v>
      </c>
      <c r="C1651" s="4" t="s">
        <v>5828</v>
      </c>
      <c r="D1651" s="6" t="s">
        <v>6582</v>
      </c>
      <c r="E1651" s="7" t="s">
        <v>6583</v>
      </c>
      <c r="F1651" s="4">
        <v>0.0</v>
      </c>
      <c r="G1651" s="4">
        <v>0.0</v>
      </c>
      <c r="H1651" s="4">
        <v>0.0</v>
      </c>
      <c r="I1651" s="4">
        <v>0.0</v>
      </c>
      <c r="J1651" s="4">
        <v>1.0</v>
      </c>
      <c r="K1651" s="4" t="s">
        <v>23</v>
      </c>
      <c r="L1651" s="8"/>
    </row>
    <row r="1652">
      <c r="A1652" s="4" t="s">
        <v>6584</v>
      </c>
      <c r="B1652" s="5" t="s">
        <v>6585</v>
      </c>
      <c r="C1652" s="4" t="s">
        <v>5828</v>
      </c>
      <c r="D1652" s="6" t="s">
        <v>6586</v>
      </c>
      <c r="E1652" s="7" t="s">
        <v>6587</v>
      </c>
      <c r="F1652" s="4">
        <v>0.0</v>
      </c>
      <c r="G1652" s="4">
        <v>0.0</v>
      </c>
      <c r="H1652" s="4">
        <v>0.0</v>
      </c>
      <c r="I1652" s="4">
        <v>0.0</v>
      </c>
      <c r="J1652" s="4">
        <v>1.0</v>
      </c>
      <c r="K1652" s="4" t="s">
        <v>23</v>
      </c>
      <c r="L1652" s="8"/>
    </row>
    <row r="1653">
      <c r="A1653" s="4" t="s">
        <v>6588</v>
      </c>
      <c r="B1653" s="5" t="s">
        <v>6589</v>
      </c>
      <c r="C1653" s="4" t="s">
        <v>5828</v>
      </c>
      <c r="D1653" s="6" t="s">
        <v>6590</v>
      </c>
      <c r="E1653" s="7" t="s">
        <v>6591</v>
      </c>
      <c r="F1653" s="4">
        <v>1.0</v>
      </c>
      <c r="G1653" s="4">
        <v>0.0</v>
      </c>
      <c r="H1653" s="4">
        <v>0.0</v>
      </c>
      <c r="I1653" s="4">
        <v>0.0</v>
      </c>
      <c r="J1653" s="4">
        <v>0.0</v>
      </c>
      <c r="K1653" s="4" t="s">
        <v>17</v>
      </c>
      <c r="L1653" s="8"/>
    </row>
    <row r="1654">
      <c r="A1654" s="4" t="s">
        <v>6592</v>
      </c>
      <c r="B1654" s="5" t="s">
        <v>6593</v>
      </c>
      <c r="C1654" s="4" t="s">
        <v>5828</v>
      </c>
      <c r="D1654" s="6" t="s">
        <v>6594</v>
      </c>
      <c r="E1654" s="7" t="s">
        <v>6595</v>
      </c>
      <c r="F1654" s="4">
        <v>2.0</v>
      </c>
      <c r="G1654" s="4">
        <v>0.0</v>
      </c>
      <c r="H1654" s="4">
        <v>0.0</v>
      </c>
      <c r="I1654" s="4">
        <v>0.0</v>
      </c>
      <c r="J1654" s="4">
        <v>0.0</v>
      </c>
      <c r="K1654" s="4" t="s">
        <v>17</v>
      </c>
      <c r="L1654" s="8"/>
    </row>
    <row r="1655">
      <c r="A1655" s="4" t="s">
        <v>6596</v>
      </c>
      <c r="B1655" s="5" t="s">
        <v>6597</v>
      </c>
      <c r="C1655" s="4" t="s">
        <v>5828</v>
      </c>
      <c r="D1655" s="6" t="s">
        <v>6598</v>
      </c>
      <c r="E1655" s="7" t="s">
        <v>6599</v>
      </c>
      <c r="F1655" s="4">
        <v>1.0</v>
      </c>
      <c r="G1655" s="4">
        <v>0.0</v>
      </c>
      <c r="H1655" s="4">
        <v>0.0</v>
      </c>
      <c r="I1655" s="4">
        <v>0.0</v>
      </c>
      <c r="J1655" s="4">
        <v>0.0</v>
      </c>
      <c r="K1655" s="4" t="s">
        <v>17</v>
      </c>
      <c r="L1655" s="8"/>
    </row>
    <row r="1656">
      <c r="A1656" s="4" t="s">
        <v>6600</v>
      </c>
      <c r="B1656" s="5" t="s">
        <v>6601</v>
      </c>
      <c r="C1656" s="4" t="s">
        <v>5828</v>
      </c>
      <c r="D1656" s="6" t="s">
        <v>6602</v>
      </c>
      <c r="E1656" s="7" t="s">
        <v>6603</v>
      </c>
      <c r="F1656" s="4">
        <v>0.0</v>
      </c>
      <c r="G1656" s="4">
        <v>1.0</v>
      </c>
      <c r="H1656" s="4">
        <v>0.0</v>
      </c>
      <c r="I1656" s="4">
        <v>0.0</v>
      </c>
      <c r="J1656" s="4">
        <v>0.0</v>
      </c>
      <c r="K1656" s="4" t="s">
        <v>23</v>
      </c>
      <c r="L1656" s="8"/>
    </row>
    <row r="1657">
      <c r="A1657" s="4" t="s">
        <v>6604</v>
      </c>
      <c r="B1657" s="5" t="s">
        <v>6605</v>
      </c>
      <c r="C1657" s="4" t="s">
        <v>5828</v>
      </c>
      <c r="D1657" s="6" t="s">
        <v>6606</v>
      </c>
      <c r="E1657" s="7" t="s">
        <v>6607</v>
      </c>
      <c r="F1657" s="4">
        <v>0.0</v>
      </c>
      <c r="G1657" s="4">
        <v>0.0</v>
      </c>
      <c r="H1657" s="4">
        <v>0.0</v>
      </c>
      <c r="I1657" s="4">
        <v>0.0</v>
      </c>
      <c r="J1657" s="4">
        <v>1.0</v>
      </c>
      <c r="K1657" s="4" t="s">
        <v>23</v>
      </c>
      <c r="L1657" s="8"/>
    </row>
    <row r="1658">
      <c r="A1658" s="4" t="s">
        <v>6608</v>
      </c>
      <c r="B1658" s="5" t="s">
        <v>6609</v>
      </c>
      <c r="C1658" s="4" t="s">
        <v>5828</v>
      </c>
      <c r="D1658" s="6" t="s">
        <v>6610</v>
      </c>
      <c r="E1658" s="7" t="s">
        <v>6611</v>
      </c>
      <c r="F1658" s="4">
        <v>0.0</v>
      </c>
      <c r="G1658" s="4">
        <v>0.0</v>
      </c>
      <c r="H1658" s="4">
        <v>0.0</v>
      </c>
      <c r="I1658" s="4">
        <v>0.0</v>
      </c>
      <c r="J1658" s="4">
        <v>1.0</v>
      </c>
      <c r="K1658" s="4" t="s">
        <v>23</v>
      </c>
      <c r="L1658" s="8"/>
    </row>
    <row r="1659">
      <c r="A1659" s="4" t="s">
        <v>6612</v>
      </c>
      <c r="B1659" s="5" t="s">
        <v>6613</v>
      </c>
      <c r="C1659" s="4" t="s">
        <v>5828</v>
      </c>
      <c r="D1659" s="6" t="s">
        <v>6614</v>
      </c>
      <c r="E1659" s="7" t="s">
        <v>6615</v>
      </c>
      <c r="F1659" s="4">
        <v>1.0</v>
      </c>
      <c r="G1659" s="4">
        <v>0.0</v>
      </c>
      <c r="H1659" s="4">
        <v>0.0</v>
      </c>
      <c r="I1659" s="4">
        <v>0.0</v>
      </c>
      <c r="J1659" s="4">
        <v>0.0</v>
      </c>
      <c r="K1659" s="4" t="s">
        <v>23</v>
      </c>
      <c r="L1659" s="8"/>
    </row>
    <row r="1660">
      <c r="A1660" s="4" t="s">
        <v>6616</v>
      </c>
      <c r="B1660" s="5" t="s">
        <v>6617</v>
      </c>
      <c r="C1660" s="4" t="s">
        <v>5828</v>
      </c>
      <c r="D1660" s="6" t="s">
        <v>6618</v>
      </c>
      <c r="E1660" s="7" t="s">
        <v>6619</v>
      </c>
      <c r="F1660" s="4">
        <v>4.0</v>
      </c>
      <c r="G1660" s="4">
        <v>0.0</v>
      </c>
      <c r="H1660" s="4">
        <v>0.0</v>
      </c>
      <c r="I1660" s="4">
        <v>0.0</v>
      </c>
      <c r="J1660" s="4">
        <v>0.0</v>
      </c>
      <c r="K1660" s="4" t="s">
        <v>17</v>
      </c>
      <c r="L1660" s="8"/>
    </row>
    <row r="1661">
      <c r="A1661" s="4" t="s">
        <v>6620</v>
      </c>
      <c r="B1661" s="5" t="s">
        <v>6621</v>
      </c>
      <c r="C1661" s="4" t="s">
        <v>5828</v>
      </c>
      <c r="D1661" s="6" t="s">
        <v>6622</v>
      </c>
      <c r="E1661" s="7" t="s">
        <v>6623</v>
      </c>
      <c r="F1661" s="4">
        <v>1.0</v>
      </c>
      <c r="G1661" s="4">
        <v>0.0</v>
      </c>
      <c r="H1661" s="4">
        <v>0.0</v>
      </c>
      <c r="I1661" s="4">
        <v>0.0</v>
      </c>
      <c r="J1661" s="4">
        <v>0.0</v>
      </c>
      <c r="K1661" s="4" t="s">
        <v>17</v>
      </c>
      <c r="L1661" s="8"/>
    </row>
    <row r="1662">
      <c r="A1662" s="4" t="s">
        <v>6624</v>
      </c>
      <c r="B1662" s="5" t="s">
        <v>6625</v>
      </c>
      <c r="C1662" s="4" t="s">
        <v>5828</v>
      </c>
      <c r="D1662" s="6" t="s">
        <v>6626</v>
      </c>
      <c r="E1662" s="7" t="s">
        <v>6627</v>
      </c>
      <c r="F1662" s="4">
        <v>1.0</v>
      </c>
      <c r="G1662" s="4">
        <v>0.0</v>
      </c>
      <c r="H1662" s="4">
        <v>0.0</v>
      </c>
      <c r="I1662" s="4">
        <v>0.0</v>
      </c>
      <c r="J1662" s="4">
        <v>0.0</v>
      </c>
      <c r="K1662" s="4" t="s">
        <v>17</v>
      </c>
      <c r="L1662" s="8"/>
    </row>
    <row r="1663">
      <c r="A1663" s="4" t="s">
        <v>6628</v>
      </c>
      <c r="B1663" s="5" t="s">
        <v>6629</v>
      </c>
      <c r="C1663" s="4" t="s">
        <v>5828</v>
      </c>
      <c r="D1663" s="6" t="s">
        <v>6630</v>
      </c>
      <c r="E1663" s="7" t="s">
        <v>6631</v>
      </c>
      <c r="F1663" s="4">
        <v>0.0</v>
      </c>
      <c r="G1663" s="4">
        <v>0.0</v>
      </c>
      <c r="H1663" s="4">
        <v>1.0</v>
      </c>
      <c r="I1663" s="4">
        <v>0.0</v>
      </c>
      <c r="J1663" s="4">
        <v>0.0</v>
      </c>
      <c r="K1663" s="4" t="s">
        <v>17</v>
      </c>
      <c r="L1663" s="8"/>
    </row>
    <row r="1664">
      <c r="A1664" s="4" t="s">
        <v>6632</v>
      </c>
      <c r="B1664" s="5" t="s">
        <v>6633</v>
      </c>
      <c r="C1664" s="4" t="s">
        <v>5828</v>
      </c>
      <c r="D1664" s="6" t="s">
        <v>6634</v>
      </c>
      <c r="E1664" s="7" t="s">
        <v>6635</v>
      </c>
      <c r="F1664" s="4">
        <v>0.0</v>
      </c>
      <c r="G1664" s="4">
        <v>0.0</v>
      </c>
      <c r="H1664" s="4">
        <v>0.0</v>
      </c>
      <c r="I1664" s="4">
        <v>0.0</v>
      </c>
      <c r="J1664" s="4">
        <v>1.0</v>
      </c>
      <c r="K1664" s="4" t="s">
        <v>23</v>
      </c>
      <c r="L1664" s="8"/>
    </row>
    <row r="1665">
      <c r="A1665" s="4" t="s">
        <v>6636</v>
      </c>
      <c r="B1665" s="5" t="s">
        <v>6637</v>
      </c>
      <c r="C1665" s="4" t="s">
        <v>5828</v>
      </c>
      <c r="D1665" s="6" t="s">
        <v>6638</v>
      </c>
      <c r="E1665" s="7" t="s">
        <v>6639</v>
      </c>
      <c r="F1665" s="4">
        <v>0.0</v>
      </c>
      <c r="G1665" s="4">
        <v>0.0</v>
      </c>
      <c r="H1665" s="4">
        <v>0.0</v>
      </c>
      <c r="I1665" s="4">
        <v>0.0</v>
      </c>
      <c r="J1665" s="4">
        <v>1.0</v>
      </c>
      <c r="K1665" s="4" t="s">
        <v>23</v>
      </c>
      <c r="L1665" s="8"/>
    </row>
    <row r="1666">
      <c r="A1666" s="4" t="s">
        <v>6640</v>
      </c>
      <c r="B1666" s="5" t="s">
        <v>6641</v>
      </c>
      <c r="C1666" s="4" t="s">
        <v>5828</v>
      </c>
      <c r="D1666" s="6" t="s">
        <v>6642</v>
      </c>
      <c r="E1666" s="7" t="s">
        <v>6643</v>
      </c>
      <c r="F1666" s="4">
        <v>0.0</v>
      </c>
      <c r="G1666" s="4">
        <v>0.0</v>
      </c>
      <c r="H1666" s="4">
        <v>1.0</v>
      </c>
      <c r="I1666" s="4">
        <v>0.0</v>
      </c>
      <c r="J1666" s="4">
        <v>0.0</v>
      </c>
      <c r="K1666" s="4" t="s">
        <v>23</v>
      </c>
      <c r="L1666" s="8"/>
    </row>
    <row r="1667">
      <c r="A1667" s="4" t="s">
        <v>6644</v>
      </c>
      <c r="B1667" s="5" t="s">
        <v>6645</v>
      </c>
      <c r="C1667" s="4" t="s">
        <v>5828</v>
      </c>
      <c r="D1667" s="6" t="s">
        <v>6646</v>
      </c>
      <c r="E1667" s="7" t="s">
        <v>6647</v>
      </c>
      <c r="F1667" s="4">
        <v>0.0</v>
      </c>
      <c r="G1667" s="4">
        <v>0.0</v>
      </c>
      <c r="H1667" s="4">
        <v>1.0</v>
      </c>
      <c r="I1667" s="4">
        <v>0.0</v>
      </c>
      <c r="J1667" s="4">
        <v>0.0</v>
      </c>
      <c r="K1667" s="4" t="s">
        <v>23</v>
      </c>
      <c r="L1667" s="8"/>
    </row>
    <row r="1668">
      <c r="A1668" s="4" t="s">
        <v>6648</v>
      </c>
      <c r="B1668" s="5" t="s">
        <v>6649</v>
      </c>
      <c r="C1668" s="4" t="s">
        <v>5828</v>
      </c>
      <c r="D1668" s="6" t="s">
        <v>6650</v>
      </c>
      <c r="E1668" s="7" t="s">
        <v>6651</v>
      </c>
      <c r="F1668" s="4">
        <v>1.0</v>
      </c>
      <c r="G1668" s="4">
        <v>0.0</v>
      </c>
      <c r="H1668" s="4">
        <v>0.0</v>
      </c>
      <c r="I1668" s="4">
        <v>0.0</v>
      </c>
      <c r="J1668" s="4">
        <v>0.0</v>
      </c>
      <c r="K1668" s="4" t="s">
        <v>17</v>
      </c>
      <c r="L1668" s="8"/>
    </row>
    <row r="1669">
      <c r="A1669" s="4" t="s">
        <v>6652</v>
      </c>
      <c r="B1669" s="5" t="s">
        <v>6653</v>
      </c>
      <c r="C1669" s="4" t="s">
        <v>5828</v>
      </c>
      <c r="D1669" s="6" t="s">
        <v>6654</v>
      </c>
      <c r="E1669" s="7" t="s">
        <v>6655</v>
      </c>
      <c r="F1669" s="4">
        <v>0.0</v>
      </c>
      <c r="G1669" s="4">
        <v>0.0</v>
      </c>
      <c r="H1669" s="4">
        <v>0.0</v>
      </c>
      <c r="I1669" s="4">
        <v>0.0</v>
      </c>
      <c r="J1669" s="4">
        <v>2.0</v>
      </c>
      <c r="K1669" s="4" t="s">
        <v>23</v>
      </c>
      <c r="L1669" s="8"/>
    </row>
    <row r="1670">
      <c r="A1670" s="4" t="s">
        <v>6656</v>
      </c>
      <c r="B1670" s="5" t="s">
        <v>6657</v>
      </c>
      <c r="C1670" s="4" t="s">
        <v>5828</v>
      </c>
      <c r="D1670" s="6" t="s">
        <v>6658</v>
      </c>
      <c r="E1670" s="7" t="s">
        <v>6659</v>
      </c>
      <c r="F1670" s="4">
        <v>1.0</v>
      </c>
      <c r="G1670" s="4">
        <v>0.0</v>
      </c>
      <c r="H1670" s="4">
        <v>0.0</v>
      </c>
      <c r="I1670" s="4">
        <v>0.0</v>
      </c>
      <c r="J1670" s="4">
        <v>0.0</v>
      </c>
      <c r="K1670" s="4" t="s">
        <v>17</v>
      </c>
      <c r="L1670" s="8"/>
    </row>
    <row r="1671">
      <c r="A1671" s="4" t="s">
        <v>6660</v>
      </c>
      <c r="B1671" s="5" t="s">
        <v>6661</v>
      </c>
      <c r="C1671" s="4" t="s">
        <v>5828</v>
      </c>
      <c r="D1671" s="6" t="s">
        <v>6662</v>
      </c>
      <c r="E1671" s="7" t="s">
        <v>6663</v>
      </c>
      <c r="F1671" s="4">
        <v>0.0</v>
      </c>
      <c r="G1671" s="4">
        <v>0.0</v>
      </c>
      <c r="H1671" s="4">
        <v>0.0</v>
      </c>
      <c r="I1671" s="4">
        <v>0.0</v>
      </c>
      <c r="J1671" s="4">
        <v>1.0</v>
      </c>
      <c r="K1671" s="4" t="s">
        <v>23</v>
      </c>
      <c r="L1671" s="8"/>
    </row>
    <row r="1672">
      <c r="A1672" s="4" t="s">
        <v>6664</v>
      </c>
      <c r="B1672" s="5" t="s">
        <v>6665</v>
      </c>
      <c r="C1672" s="4" t="s">
        <v>5828</v>
      </c>
      <c r="D1672" s="6" t="s">
        <v>6666</v>
      </c>
      <c r="E1672" s="7" t="s">
        <v>6667</v>
      </c>
      <c r="F1672" s="4">
        <v>0.0</v>
      </c>
      <c r="G1672" s="4">
        <v>0.0</v>
      </c>
      <c r="H1672" s="4">
        <v>1.0</v>
      </c>
      <c r="I1672" s="4">
        <v>0.0</v>
      </c>
      <c r="J1672" s="4">
        <v>0.0</v>
      </c>
      <c r="K1672" s="4" t="s">
        <v>23</v>
      </c>
      <c r="L1672" s="8"/>
    </row>
    <row r="1673">
      <c r="A1673" s="4" t="s">
        <v>6668</v>
      </c>
      <c r="B1673" s="5" t="s">
        <v>6669</v>
      </c>
      <c r="C1673" s="4" t="s">
        <v>5828</v>
      </c>
      <c r="D1673" s="6" t="s">
        <v>6670</v>
      </c>
      <c r="E1673" s="7" t="s">
        <v>6671</v>
      </c>
      <c r="F1673" s="4">
        <v>1.0</v>
      </c>
      <c r="G1673" s="4">
        <v>0.0</v>
      </c>
      <c r="H1673" s="4">
        <v>0.0</v>
      </c>
      <c r="I1673" s="4">
        <v>0.0</v>
      </c>
      <c r="J1673" s="4">
        <v>0.0</v>
      </c>
      <c r="K1673" s="4" t="s">
        <v>23</v>
      </c>
      <c r="L1673" s="8"/>
    </row>
    <row r="1674">
      <c r="A1674" s="4" t="s">
        <v>6672</v>
      </c>
      <c r="B1674" s="5" t="s">
        <v>6673</v>
      </c>
      <c r="C1674" s="4" t="s">
        <v>5828</v>
      </c>
      <c r="D1674" s="6" t="s">
        <v>6674</v>
      </c>
      <c r="E1674" s="7" t="s">
        <v>6675</v>
      </c>
      <c r="F1674" s="4">
        <v>0.0</v>
      </c>
      <c r="G1674" s="4">
        <v>0.0</v>
      </c>
      <c r="H1674" s="4">
        <v>0.0</v>
      </c>
      <c r="I1674" s="4">
        <v>0.0</v>
      </c>
      <c r="J1674" s="4">
        <v>2.0</v>
      </c>
      <c r="K1674" s="4" t="s">
        <v>23</v>
      </c>
      <c r="L1674" s="8"/>
    </row>
    <row r="1675">
      <c r="A1675" s="4" t="s">
        <v>6676</v>
      </c>
      <c r="B1675" s="5" t="s">
        <v>6677</v>
      </c>
      <c r="C1675" s="4" t="s">
        <v>5828</v>
      </c>
      <c r="D1675" s="6" t="s">
        <v>6678</v>
      </c>
      <c r="E1675" s="7" t="s">
        <v>6679</v>
      </c>
      <c r="F1675" s="4">
        <v>0.0</v>
      </c>
      <c r="G1675" s="4">
        <v>0.0</v>
      </c>
      <c r="H1675" s="4">
        <v>0.0</v>
      </c>
      <c r="I1675" s="4">
        <v>0.0</v>
      </c>
      <c r="J1675" s="4">
        <v>1.0</v>
      </c>
      <c r="K1675" s="4" t="s">
        <v>23</v>
      </c>
      <c r="L1675" s="8"/>
    </row>
    <row r="1676">
      <c r="A1676" s="4" t="s">
        <v>6680</v>
      </c>
      <c r="B1676" s="5" t="s">
        <v>6681</v>
      </c>
      <c r="C1676" s="4" t="s">
        <v>5828</v>
      </c>
      <c r="D1676" s="6" t="s">
        <v>6682</v>
      </c>
      <c r="E1676" s="7" t="s">
        <v>6683</v>
      </c>
      <c r="F1676" s="4">
        <v>1.0</v>
      </c>
      <c r="G1676" s="4">
        <v>0.0</v>
      </c>
      <c r="H1676" s="4">
        <v>0.0</v>
      </c>
      <c r="I1676" s="4">
        <v>0.0</v>
      </c>
      <c r="J1676" s="4">
        <v>0.0</v>
      </c>
      <c r="K1676" s="4" t="s">
        <v>23</v>
      </c>
      <c r="L1676" s="8"/>
    </row>
    <row r="1677">
      <c r="A1677" s="4" t="s">
        <v>6684</v>
      </c>
      <c r="B1677" s="5" t="s">
        <v>6685</v>
      </c>
      <c r="C1677" s="4" t="s">
        <v>5828</v>
      </c>
      <c r="D1677" s="6" t="s">
        <v>6686</v>
      </c>
      <c r="E1677" s="7" t="s">
        <v>6687</v>
      </c>
      <c r="F1677" s="4">
        <v>1.0</v>
      </c>
      <c r="G1677" s="4">
        <v>0.0</v>
      </c>
      <c r="H1677" s="4">
        <v>0.0</v>
      </c>
      <c r="I1677" s="4">
        <v>0.0</v>
      </c>
      <c r="J1677" s="4">
        <v>0.0</v>
      </c>
      <c r="K1677" s="4" t="s">
        <v>23</v>
      </c>
      <c r="L1677" s="8"/>
    </row>
    <row r="1678">
      <c r="A1678" s="4" t="s">
        <v>6688</v>
      </c>
      <c r="B1678" s="5" t="s">
        <v>6689</v>
      </c>
      <c r="C1678" s="4" t="s">
        <v>5828</v>
      </c>
      <c r="D1678" s="6" t="s">
        <v>6690</v>
      </c>
      <c r="E1678" s="7" t="s">
        <v>6691</v>
      </c>
      <c r="F1678" s="4">
        <v>0.0</v>
      </c>
      <c r="G1678" s="4">
        <v>0.0</v>
      </c>
      <c r="H1678" s="4">
        <v>0.0</v>
      </c>
      <c r="I1678" s="4">
        <v>0.0</v>
      </c>
      <c r="J1678" s="4">
        <v>1.0</v>
      </c>
      <c r="K1678" s="4" t="s">
        <v>23</v>
      </c>
      <c r="L1678" s="8"/>
    </row>
    <row r="1679">
      <c r="A1679" s="4" t="s">
        <v>6692</v>
      </c>
      <c r="B1679" s="5" t="s">
        <v>6693</v>
      </c>
      <c r="C1679" s="4" t="s">
        <v>5828</v>
      </c>
      <c r="D1679" s="6" t="s">
        <v>6694</v>
      </c>
      <c r="E1679" s="7" t="s">
        <v>6695</v>
      </c>
      <c r="F1679" s="4">
        <v>1.0</v>
      </c>
      <c r="G1679" s="4">
        <v>0.0</v>
      </c>
      <c r="H1679" s="4">
        <v>0.0</v>
      </c>
      <c r="I1679" s="4">
        <v>0.0</v>
      </c>
      <c r="J1679" s="4">
        <v>0.0</v>
      </c>
      <c r="K1679" s="4" t="s">
        <v>17</v>
      </c>
      <c r="L1679" s="8"/>
    </row>
    <row r="1680">
      <c r="A1680" s="4" t="s">
        <v>6696</v>
      </c>
      <c r="B1680" s="5" t="s">
        <v>6697</v>
      </c>
      <c r="C1680" s="4" t="s">
        <v>5828</v>
      </c>
      <c r="D1680" s="6" t="s">
        <v>6698</v>
      </c>
      <c r="E1680" s="7" t="s">
        <v>6699</v>
      </c>
      <c r="F1680" s="4">
        <v>1.0</v>
      </c>
      <c r="G1680" s="4">
        <v>0.0</v>
      </c>
      <c r="H1680" s="4">
        <v>0.0</v>
      </c>
      <c r="I1680" s="4">
        <v>0.0</v>
      </c>
      <c r="J1680" s="4">
        <v>0.0</v>
      </c>
      <c r="K1680" s="4" t="s">
        <v>17</v>
      </c>
      <c r="L1680" s="8"/>
    </row>
    <row r="1681">
      <c r="A1681" s="4" t="s">
        <v>6700</v>
      </c>
      <c r="B1681" s="5" t="s">
        <v>6701</v>
      </c>
      <c r="C1681" s="4" t="s">
        <v>5828</v>
      </c>
      <c r="D1681" s="6" t="s">
        <v>6702</v>
      </c>
      <c r="E1681" s="7" t="s">
        <v>6703</v>
      </c>
      <c r="F1681" s="4">
        <v>0.0</v>
      </c>
      <c r="G1681" s="4">
        <v>0.0</v>
      </c>
      <c r="H1681" s="4">
        <v>0.0</v>
      </c>
      <c r="I1681" s="4">
        <v>0.0</v>
      </c>
      <c r="J1681" s="4">
        <v>1.0</v>
      </c>
      <c r="K1681" s="4" t="s">
        <v>23</v>
      </c>
      <c r="L1681" s="8"/>
    </row>
    <row r="1682">
      <c r="A1682" s="4" t="s">
        <v>6704</v>
      </c>
      <c r="B1682" s="5" t="s">
        <v>6705</v>
      </c>
      <c r="C1682" s="4" t="s">
        <v>5828</v>
      </c>
      <c r="D1682" s="6" t="s">
        <v>6706</v>
      </c>
      <c r="E1682" s="7" t="s">
        <v>6707</v>
      </c>
      <c r="F1682" s="4">
        <v>0.0</v>
      </c>
      <c r="G1682" s="4">
        <v>0.0</v>
      </c>
      <c r="H1682" s="4">
        <v>1.0</v>
      </c>
      <c r="I1682" s="4">
        <v>0.0</v>
      </c>
      <c r="J1682" s="4">
        <v>0.0</v>
      </c>
      <c r="K1682" s="4" t="s">
        <v>23</v>
      </c>
      <c r="L1682" s="8"/>
    </row>
    <row r="1683">
      <c r="A1683" s="4" t="s">
        <v>6708</v>
      </c>
      <c r="B1683" s="5" t="s">
        <v>6709</v>
      </c>
      <c r="C1683" s="4" t="s">
        <v>5828</v>
      </c>
      <c r="D1683" s="6" t="s">
        <v>6710</v>
      </c>
      <c r="E1683" s="7" t="s">
        <v>6711</v>
      </c>
      <c r="F1683" s="4">
        <v>0.0</v>
      </c>
      <c r="G1683" s="4">
        <v>0.0</v>
      </c>
      <c r="H1683" s="4">
        <v>1.0</v>
      </c>
      <c r="I1683" s="4">
        <v>0.0</v>
      </c>
      <c r="J1683" s="4">
        <v>0.0</v>
      </c>
      <c r="K1683" s="4" t="s">
        <v>23</v>
      </c>
      <c r="L1683" s="8"/>
    </row>
    <row r="1684">
      <c r="A1684" s="4" t="s">
        <v>6712</v>
      </c>
      <c r="B1684" s="5" t="s">
        <v>6713</v>
      </c>
      <c r="C1684" s="4" t="s">
        <v>5828</v>
      </c>
      <c r="D1684" s="6" t="s">
        <v>6714</v>
      </c>
      <c r="E1684" s="7" t="s">
        <v>6715</v>
      </c>
      <c r="F1684" s="4">
        <v>0.0</v>
      </c>
      <c r="G1684" s="4">
        <v>0.0</v>
      </c>
      <c r="H1684" s="4">
        <v>0.0</v>
      </c>
      <c r="I1684" s="4">
        <v>0.0</v>
      </c>
      <c r="J1684" s="4">
        <v>1.0</v>
      </c>
      <c r="K1684" s="4" t="s">
        <v>23</v>
      </c>
      <c r="L1684" s="8"/>
    </row>
    <row r="1685">
      <c r="A1685" s="4" t="s">
        <v>6716</v>
      </c>
      <c r="B1685" s="5" t="s">
        <v>6717</v>
      </c>
      <c r="C1685" s="4" t="s">
        <v>5828</v>
      </c>
      <c r="D1685" s="6" t="s">
        <v>6718</v>
      </c>
      <c r="E1685" s="7" t="s">
        <v>6719</v>
      </c>
      <c r="F1685" s="4">
        <v>0.0</v>
      </c>
      <c r="G1685" s="4">
        <v>0.0</v>
      </c>
      <c r="H1685" s="4">
        <v>0.0</v>
      </c>
      <c r="I1685" s="4">
        <v>0.0</v>
      </c>
      <c r="J1685" s="4">
        <v>1.0</v>
      </c>
      <c r="K1685" s="4" t="s">
        <v>23</v>
      </c>
      <c r="L1685" s="8"/>
    </row>
    <row r="1686">
      <c r="A1686" s="4" t="s">
        <v>6720</v>
      </c>
      <c r="B1686" s="5" t="s">
        <v>6721</v>
      </c>
      <c r="C1686" s="4" t="s">
        <v>5828</v>
      </c>
      <c r="D1686" s="6" t="s">
        <v>6722</v>
      </c>
      <c r="E1686" s="7" t="s">
        <v>6723</v>
      </c>
      <c r="F1686" s="4">
        <v>0.0</v>
      </c>
      <c r="G1686" s="4">
        <v>0.0</v>
      </c>
      <c r="H1686" s="4">
        <v>0.0</v>
      </c>
      <c r="I1686" s="4">
        <v>0.0</v>
      </c>
      <c r="J1686" s="4">
        <v>1.0</v>
      </c>
      <c r="K1686" s="4" t="s">
        <v>23</v>
      </c>
      <c r="L1686" s="8"/>
    </row>
    <row r="1687">
      <c r="A1687" s="4" t="s">
        <v>6724</v>
      </c>
      <c r="B1687" s="5" t="s">
        <v>6725</v>
      </c>
      <c r="C1687" s="4" t="s">
        <v>5828</v>
      </c>
      <c r="D1687" s="6" t="s">
        <v>6726</v>
      </c>
      <c r="E1687" s="7" t="s">
        <v>6727</v>
      </c>
      <c r="F1687" s="4">
        <v>0.0</v>
      </c>
      <c r="G1687" s="4">
        <v>0.0</v>
      </c>
      <c r="H1687" s="4">
        <v>0.0</v>
      </c>
      <c r="I1687" s="4">
        <v>0.0</v>
      </c>
      <c r="J1687" s="4">
        <v>1.0</v>
      </c>
      <c r="K1687" s="4" t="s">
        <v>23</v>
      </c>
      <c r="L1687" s="8"/>
    </row>
    <row r="1688">
      <c r="A1688" s="4" t="s">
        <v>6728</v>
      </c>
      <c r="B1688" s="5" t="s">
        <v>6729</v>
      </c>
      <c r="C1688" s="4" t="s">
        <v>5828</v>
      </c>
      <c r="D1688" s="6" t="s">
        <v>6730</v>
      </c>
      <c r="E1688" s="7" t="s">
        <v>6731</v>
      </c>
      <c r="F1688" s="4">
        <v>0.0</v>
      </c>
      <c r="G1688" s="4">
        <v>0.0</v>
      </c>
      <c r="H1688" s="4">
        <v>1.0</v>
      </c>
      <c r="I1688" s="4">
        <v>0.0</v>
      </c>
      <c r="J1688" s="4">
        <v>0.0</v>
      </c>
      <c r="K1688" s="4" t="s">
        <v>23</v>
      </c>
      <c r="L1688" s="8"/>
    </row>
    <row r="1689">
      <c r="A1689" s="4" t="s">
        <v>6732</v>
      </c>
      <c r="B1689" s="5" t="s">
        <v>6733</v>
      </c>
      <c r="C1689" s="4" t="s">
        <v>5828</v>
      </c>
      <c r="D1689" s="6" t="s">
        <v>6734</v>
      </c>
      <c r="E1689" s="7" t="s">
        <v>6735</v>
      </c>
      <c r="F1689" s="4">
        <v>0.0</v>
      </c>
      <c r="G1689" s="4">
        <v>0.0</v>
      </c>
      <c r="H1689" s="4">
        <v>1.0</v>
      </c>
      <c r="I1689" s="4">
        <v>0.0</v>
      </c>
      <c r="J1689" s="4">
        <v>0.0</v>
      </c>
      <c r="K1689" s="4" t="s">
        <v>23</v>
      </c>
      <c r="L1689" s="8"/>
    </row>
    <row r="1690">
      <c r="A1690" s="4" t="s">
        <v>6736</v>
      </c>
      <c r="B1690" s="5" t="s">
        <v>6737</v>
      </c>
      <c r="C1690" s="4" t="s">
        <v>5828</v>
      </c>
      <c r="D1690" s="6" t="s">
        <v>6738</v>
      </c>
      <c r="E1690" s="7" t="s">
        <v>6739</v>
      </c>
      <c r="F1690" s="4">
        <v>0.0</v>
      </c>
      <c r="G1690" s="4">
        <v>0.0</v>
      </c>
      <c r="H1690" s="4">
        <v>0.0</v>
      </c>
      <c r="I1690" s="4">
        <v>0.0</v>
      </c>
      <c r="J1690" s="4">
        <v>1.0</v>
      </c>
      <c r="K1690" s="4" t="s">
        <v>23</v>
      </c>
      <c r="L1690" s="8"/>
    </row>
    <row r="1691">
      <c r="A1691" s="4" t="s">
        <v>6740</v>
      </c>
      <c r="B1691" s="5" t="s">
        <v>6741</v>
      </c>
      <c r="C1691" s="4" t="s">
        <v>5828</v>
      </c>
      <c r="D1691" s="6" t="s">
        <v>6742</v>
      </c>
      <c r="E1691" s="7" t="s">
        <v>6743</v>
      </c>
      <c r="F1691" s="4">
        <v>0.0</v>
      </c>
      <c r="G1691" s="4">
        <v>0.0</v>
      </c>
      <c r="H1691" s="4">
        <v>0.0</v>
      </c>
      <c r="I1691" s="4">
        <v>0.0</v>
      </c>
      <c r="J1691" s="4">
        <v>1.0</v>
      </c>
      <c r="K1691" s="4" t="s">
        <v>23</v>
      </c>
      <c r="L1691" s="8"/>
    </row>
    <row r="1692">
      <c r="A1692" s="4" t="s">
        <v>6744</v>
      </c>
      <c r="B1692" s="5" t="s">
        <v>6745</v>
      </c>
      <c r="C1692" s="4" t="s">
        <v>5828</v>
      </c>
      <c r="D1692" s="6" t="s">
        <v>6746</v>
      </c>
      <c r="E1692" s="7" t="s">
        <v>6747</v>
      </c>
      <c r="F1692" s="4">
        <v>0.0</v>
      </c>
      <c r="G1692" s="4">
        <v>0.0</v>
      </c>
      <c r="H1692" s="4">
        <v>0.0</v>
      </c>
      <c r="I1692" s="4">
        <v>0.0</v>
      </c>
      <c r="J1692" s="4">
        <v>1.0</v>
      </c>
      <c r="K1692" s="4" t="s">
        <v>23</v>
      </c>
      <c r="L1692" s="8"/>
    </row>
    <row r="1693">
      <c r="A1693" s="4" t="s">
        <v>6748</v>
      </c>
      <c r="B1693" s="5" t="s">
        <v>6749</v>
      </c>
      <c r="C1693" s="4" t="s">
        <v>5828</v>
      </c>
      <c r="D1693" s="6" t="s">
        <v>6750</v>
      </c>
      <c r="E1693" s="7" t="s">
        <v>6751</v>
      </c>
      <c r="F1693" s="4">
        <v>0.0</v>
      </c>
      <c r="G1693" s="4">
        <v>0.0</v>
      </c>
      <c r="H1693" s="4">
        <v>0.0</v>
      </c>
      <c r="I1693" s="4">
        <v>0.0</v>
      </c>
      <c r="J1693" s="4">
        <v>1.0</v>
      </c>
      <c r="K1693" s="4" t="s">
        <v>23</v>
      </c>
      <c r="L1693" s="8"/>
    </row>
    <row r="1694">
      <c r="A1694" s="4" t="s">
        <v>6752</v>
      </c>
      <c r="B1694" s="5" t="s">
        <v>6753</v>
      </c>
      <c r="C1694" s="4" t="s">
        <v>5828</v>
      </c>
      <c r="D1694" s="6" t="s">
        <v>6754</v>
      </c>
      <c r="E1694" s="7" t="s">
        <v>6755</v>
      </c>
      <c r="F1694" s="4">
        <v>0.0</v>
      </c>
      <c r="G1694" s="4">
        <v>0.0</v>
      </c>
      <c r="H1694" s="4">
        <v>0.0</v>
      </c>
      <c r="I1694" s="4">
        <v>0.0</v>
      </c>
      <c r="J1694" s="4">
        <v>1.0</v>
      </c>
      <c r="K1694" s="4" t="s">
        <v>23</v>
      </c>
      <c r="L1694" s="8"/>
    </row>
    <row r="1695">
      <c r="A1695" s="4" t="s">
        <v>6756</v>
      </c>
      <c r="B1695" s="5" t="s">
        <v>6757</v>
      </c>
      <c r="C1695" s="4" t="s">
        <v>5828</v>
      </c>
      <c r="D1695" s="6" t="s">
        <v>6758</v>
      </c>
      <c r="E1695" s="7" t="s">
        <v>6759</v>
      </c>
      <c r="F1695" s="4">
        <v>0.0</v>
      </c>
      <c r="G1695" s="4">
        <v>0.0</v>
      </c>
      <c r="H1695" s="4">
        <v>0.0</v>
      </c>
      <c r="I1695" s="4">
        <v>0.0</v>
      </c>
      <c r="J1695" s="4">
        <v>1.0</v>
      </c>
      <c r="K1695" s="4" t="s">
        <v>23</v>
      </c>
      <c r="L1695" s="8"/>
    </row>
    <row r="1696">
      <c r="A1696" s="4" t="s">
        <v>6760</v>
      </c>
      <c r="B1696" s="5" t="s">
        <v>6761</v>
      </c>
      <c r="C1696" s="4" t="s">
        <v>5828</v>
      </c>
      <c r="D1696" s="6" t="s">
        <v>6762</v>
      </c>
      <c r="E1696" s="7" t="s">
        <v>6763</v>
      </c>
      <c r="F1696" s="4">
        <v>0.0</v>
      </c>
      <c r="G1696" s="4">
        <v>0.0</v>
      </c>
      <c r="H1696" s="4">
        <v>0.0</v>
      </c>
      <c r="I1696" s="4">
        <v>0.0</v>
      </c>
      <c r="J1696" s="4">
        <v>1.0</v>
      </c>
      <c r="K1696" s="4" t="s">
        <v>23</v>
      </c>
      <c r="L1696" s="8"/>
    </row>
    <row r="1697">
      <c r="A1697" s="4" t="s">
        <v>6764</v>
      </c>
      <c r="B1697" s="5" t="s">
        <v>6765</v>
      </c>
      <c r="C1697" s="4" t="s">
        <v>5828</v>
      </c>
      <c r="D1697" s="6" t="s">
        <v>6766</v>
      </c>
      <c r="E1697" s="7" t="s">
        <v>6767</v>
      </c>
      <c r="F1697" s="4">
        <v>0.0</v>
      </c>
      <c r="G1697" s="4">
        <v>0.0</v>
      </c>
      <c r="H1697" s="4">
        <v>1.0</v>
      </c>
      <c r="I1697" s="4">
        <v>0.0</v>
      </c>
      <c r="J1697" s="4">
        <v>0.0</v>
      </c>
      <c r="K1697" s="4" t="s">
        <v>23</v>
      </c>
      <c r="L1697" s="8"/>
    </row>
    <row r="1698">
      <c r="A1698" s="4" t="s">
        <v>6768</v>
      </c>
      <c r="B1698" s="5" t="s">
        <v>6769</v>
      </c>
      <c r="C1698" s="4" t="s">
        <v>5828</v>
      </c>
      <c r="D1698" s="6" t="s">
        <v>6770</v>
      </c>
      <c r="E1698" s="7" t="s">
        <v>6771</v>
      </c>
      <c r="F1698" s="4">
        <v>1.0</v>
      </c>
      <c r="G1698" s="4">
        <v>0.0</v>
      </c>
      <c r="H1698" s="4">
        <v>0.0</v>
      </c>
      <c r="I1698" s="4">
        <v>0.0</v>
      </c>
      <c r="J1698" s="4">
        <v>0.0</v>
      </c>
      <c r="K1698" s="4" t="s">
        <v>17</v>
      </c>
      <c r="L1698" s="8"/>
    </row>
    <row r="1699">
      <c r="A1699" s="4" t="s">
        <v>6772</v>
      </c>
      <c r="B1699" s="5" t="s">
        <v>6773</v>
      </c>
      <c r="C1699" s="4" t="s">
        <v>5828</v>
      </c>
      <c r="D1699" s="6" t="s">
        <v>6774</v>
      </c>
      <c r="E1699" s="7" t="s">
        <v>6775</v>
      </c>
      <c r="F1699" s="4">
        <v>0.0</v>
      </c>
      <c r="G1699" s="4">
        <v>0.0</v>
      </c>
      <c r="H1699" s="4">
        <v>2.0</v>
      </c>
      <c r="I1699" s="4">
        <v>0.0</v>
      </c>
      <c r="J1699" s="4">
        <v>0.0</v>
      </c>
      <c r="K1699" s="4" t="s">
        <v>23</v>
      </c>
      <c r="L1699" s="8"/>
    </row>
    <row r="1700">
      <c r="A1700" s="4" t="s">
        <v>6776</v>
      </c>
      <c r="B1700" s="5" t="s">
        <v>6777</v>
      </c>
      <c r="C1700" s="4" t="s">
        <v>5828</v>
      </c>
      <c r="D1700" s="6" t="s">
        <v>6778</v>
      </c>
      <c r="E1700" s="7" t="s">
        <v>6779</v>
      </c>
      <c r="F1700" s="4">
        <v>1.0</v>
      </c>
      <c r="G1700" s="4">
        <v>0.0</v>
      </c>
      <c r="H1700" s="4">
        <v>0.0</v>
      </c>
      <c r="I1700" s="4">
        <v>0.0</v>
      </c>
      <c r="J1700" s="4">
        <v>0.0</v>
      </c>
      <c r="K1700" s="4" t="s">
        <v>17</v>
      </c>
      <c r="L1700" s="8"/>
    </row>
    <row r="1701">
      <c r="A1701" s="4" t="s">
        <v>6780</v>
      </c>
      <c r="B1701" s="5" t="s">
        <v>6781</v>
      </c>
      <c r="C1701" s="4" t="s">
        <v>5828</v>
      </c>
      <c r="D1701" s="6" t="s">
        <v>6782</v>
      </c>
      <c r="E1701" s="7" t="s">
        <v>6783</v>
      </c>
      <c r="F1701" s="4">
        <v>0.0</v>
      </c>
      <c r="G1701" s="4">
        <v>0.0</v>
      </c>
      <c r="H1701" s="4">
        <v>1.0</v>
      </c>
      <c r="I1701" s="4">
        <v>0.0</v>
      </c>
      <c r="J1701" s="4">
        <v>0.0</v>
      </c>
      <c r="K1701" s="4" t="s">
        <v>23</v>
      </c>
      <c r="L1701" s="8"/>
    </row>
    <row r="1702">
      <c r="A1702" s="4" t="s">
        <v>6784</v>
      </c>
      <c r="B1702" s="5" t="s">
        <v>6785</v>
      </c>
      <c r="C1702" s="4" t="s">
        <v>5828</v>
      </c>
      <c r="D1702" s="6" t="s">
        <v>6786</v>
      </c>
      <c r="E1702" s="7" t="s">
        <v>6787</v>
      </c>
      <c r="F1702" s="4">
        <v>0.0</v>
      </c>
      <c r="G1702" s="4">
        <v>0.0</v>
      </c>
      <c r="H1702" s="4">
        <v>0.0</v>
      </c>
      <c r="I1702" s="4">
        <v>0.0</v>
      </c>
      <c r="J1702" s="4">
        <v>1.0</v>
      </c>
      <c r="K1702" s="4" t="s">
        <v>23</v>
      </c>
      <c r="L1702" s="8"/>
    </row>
    <row r="1703">
      <c r="A1703" s="4" t="s">
        <v>6788</v>
      </c>
      <c r="B1703" s="5" t="s">
        <v>6789</v>
      </c>
      <c r="C1703" s="4" t="s">
        <v>5828</v>
      </c>
      <c r="D1703" s="6" t="s">
        <v>6790</v>
      </c>
      <c r="E1703" s="7" t="s">
        <v>6791</v>
      </c>
      <c r="F1703" s="4">
        <v>0.0</v>
      </c>
      <c r="G1703" s="4">
        <v>0.0</v>
      </c>
      <c r="H1703" s="4">
        <v>0.0</v>
      </c>
      <c r="I1703" s="4">
        <v>0.0</v>
      </c>
      <c r="J1703" s="4">
        <v>1.0</v>
      </c>
      <c r="K1703" s="4" t="s">
        <v>23</v>
      </c>
      <c r="L1703" s="8"/>
    </row>
    <row r="1704">
      <c r="A1704" s="4" t="s">
        <v>6792</v>
      </c>
      <c r="B1704" s="5" t="s">
        <v>6793</v>
      </c>
      <c r="C1704" s="4" t="s">
        <v>5828</v>
      </c>
      <c r="D1704" s="6" t="s">
        <v>6794</v>
      </c>
      <c r="E1704" s="7" t="s">
        <v>6795</v>
      </c>
      <c r="F1704" s="4">
        <v>0.0</v>
      </c>
      <c r="G1704" s="4">
        <v>0.0</v>
      </c>
      <c r="H1704" s="4">
        <v>1.0</v>
      </c>
      <c r="I1704" s="4">
        <v>0.0</v>
      </c>
      <c r="J1704" s="4">
        <v>0.0</v>
      </c>
      <c r="K1704" s="4" t="s">
        <v>23</v>
      </c>
      <c r="L1704" s="8"/>
    </row>
    <row r="1705">
      <c r="A1705" s="4" t="s">
        <v>6796</v>
      </c>
      <c r="B1705" s="5" t="s">
        <v>6797</v>
      </c>
      <c r="C1705" s="4" t="s">
        <v>5828</v>
      </c>
      <c r="D1705" s="6" t="s">
        <v>6798</v>
      </c>
      <c r="E1705" s="7" t="s">
        <v>6799</v>
      </c>
      <c r="F1705" s="4">
        <v>0.0</v>
      </c>
      <c r="G1705" s="4">
        <v>0.0</v>
      </c>
      <c r="H1705" s="4">
        <v>1.0</v>
      </c>
      <c r="I1705" s="4">
        <v>0.0</v>
      </c>
      <c r="J1705" s="4">
        <v>0.0</v>
      </c>
      <c r="K1705" s="4" t="s">
        <v>23</v>
      </c>
      <c r="L1705" s="8"/>
    </row>
    <row r="1706">
      <c r="A1706" s="4" t="s">
        <v>6800</v>
      </c>
      <c r="B1706" s="5" t="s">
        <v>6801</v>
      </c>
      <c r="C1706" s="4" t="s">
        <v>5828</v>
      </c>
      <c r="D1706" s="6" t="s">
        <v>6802</v>
      </c>
      <c r="E1706" s="7" t="s">
        <v>6803</v>
      </c>
      <c r="F1706" s="4">
        <v>0.0</v>
      </c>
      <c r="G1706" s="4">
        <v>0.0</v>
      </c>
      <c r="H1706" s="4">
        <v>1.0</v>
      </c>
      <c r="I1706" s="4">
        <v>0.0</v>
      </c>
      <c r="J1706" s="4">
        <v>0.0</v>
      </c>
      <c r="K1706" s="4" t="s">
        <v>23</v>
      </c>
      <c r="L1706" s="8"/>
    </row>
    <row r="1707">
      <c r="A1707" s="4" t="s">
        <v>6804</v>
      </c>
      <c r="B1707" s="5" t="s">
        <v>6805</v>
      </c>
      <c r="C1707" s="4" t="s">
        <v>5828</v>
      </c>
      <c r="D1707" s="6" t="s">
        <v>6806</v>
      </c>
      <c r="E1707" s="7" t="s">
        <v>6807</v>
      </c>
      <c r="F1707" s="4">
        <v>3.0</v>
      </c>
      <c r="G1707" s="4">
        <v>0.0</v>
      </c>
      <c r="H1707" s="4">
        <v>0.0</v>
      </c>
      <c r="I1707" s="4">
        <v>0.0</v>
      </c>
      <c r="J1707" s="4">
        <v>0.0</v>
      </c>
      <c r="K1707" s="4" t="s">
        <v>23</v>
      </c>
      <c r="L1707" s="8"/>
    </row>
    <row r="1708">
      <c r="A1708" s="4" t="s">
        <v>6808</v>
      </c>
      <c r="B1708" s="5" t="s">
        <v>6809</v>
      </c>
      <c r="C1708" s="4" t="s">
        <v>5828</v>
      </c>
      <c r="D1708" s="6" t="s">
        <v>6810</v>
      </c>
      <c r="E1708" s="7" t="s">
        <v>6811</v>
      </c>
      <c r="F1708" s="4">
        <v>0.0</v>
      </c>
      <c r="G1708" s="4">
        <v>0.0</v>
      </c>
      <c r="H1708" s="4">
        <v>1.0</v>
      </c>
      <c r="I1708" s="4">
        <v>0.0</v>
      </c>
      <c r="J1708" s="4">
        <v>0.0</v>
      </c>
      <c r="K1708" s="4" t="s">
        <v>23</v>
      </c>
      <c r="L1708" s="8"/>
    </row>
    <row r="1709">
      <c r="A1709" s="4" t="s">
        <v>6812</v>
      </c>
      <c r="B1709" s="5" t="s">
        <v>6813</v>
      </c>
      <c r="C1709" s="4" t="s">
        <v>5828</v>
      </c>
      <c r="D1709" s="6" t="s">
        <v>6814</v>
      </c>
      <c r="E1709" s="7" t="s">
        <v>6815</v>
      </c>
      <c r="F1709" s="4">
        <v>2.0</v>
      </c>
      <c r="G1709" s="4">
        <v>0.0</v>
      </c>
      <c r="H1709" s="4">
        <v>0.0</v>
      </c>
      <c r="I1709" s="4">
        <v>0.0</v>
      </c>
      <c r="J1709" s="4">
        <v>0.0</v>
      </c>
      <c r="K1709" s="4" t="s">
        <v>23</v>
      </c>
      <c r="L1709" s="8"/>
    </row>
    <row r="1710">
      <c r="A1710" s="4" t="s">
        <v>6816</v>
      </c>
      <c r="B1710" s="5" t="s">
        <v>6817</v>
      </c>
      <c r="C1710" s="4" t="s">
        <v>5828</v>
      </c>
      <c r="D1710" s="6" t="s">
        <v>6818</v>
      </c>
      <c r="E1710" s="7" t="s">
        <v>6819</v>
      </c>
      <c r="F1710" s="4">
        <v>0.0</v>
      </c>
      <c r="G1710" s="4">
        <v>0.0</v>
      </c>
      <c r="H1710" s="4">
        <v>2.0</v>
      </c>
      <c r="I1710" s="4">
        <v>0.0</v>
      </c>
      <c r="J1710" s="4">
        <v>0.0</v>
      </c>
      <c r="K1710" s="4" t="s">
        <v>23</v>
      </c>
      <c r="L1710" s="8"/>
    </row>
    <row r="1711">
      <c r="A1711" s="4" t="s">
        <v>6820</v>
      </c>
      <c r="B1711" s="5" t="s">
        <v>6821</v>
      </c>
      <c r="C1711" s="4" t="s">
        <v>5828</v>
      </c>
      <c r="D1711" s="6" t="s">
        <v>6822</v>
      </c>
      <c r="E1711" s="7" t="s">
        <v>6823</v>
      </c>
      <c r="F1711" s="4">
        <v>0.0</v>
      </c>
      <c r="G1711" s="4">
        <v>0.0</v>
      </c>
      <c r="H1711" s="4">
        <v>2.0</v>
      </c>
      <c r="I1711" s="4">
        <v>0.0</v>
      </c>
      <c r="J1711" s="4">
        <v>0.0</v>
      </c>
      <c r="K1711" s="4" t="s">
        <v>23</v>
      </c>
      <c r="L1711" s="8"/>
    </row>
    <row r="1712">
      <c r="A1712" s="4" t="s">
        <v>6824</v>
      </c>
      <c r="B1712" s="5" t="s">
        <v>6825</v>
      </c>
      <c r="C1712" s="4" t="s">
        <v>5828</v>
      </c>
      <c r="D1712" s="6" t="s">
        <v>6826</v>
      </c>
      <c r="E1712" s="7" t="s">
        <v>6827</v>
      </c>
      <c r="F1712" s="4">
        <v>0.0</v>
      </c>
      <c r="G1712" s="4">
        <v>0.0</v>
      </c>
      <c r="H1712" s="4">
        <v>0.0</v>
      </c>
      <c r="I1712" s="4">
        <v>0.0</v>
      </c>
      <c r="J1712" s="4">
        <v>1.0</v>
      </c>
      <c r="K1712" s="4" t="s">
        <v>23</v>
      </c>
      <c r="L1712" s="8"/>
    </row>
    <row r="1713">
      <c r="A1713" s="4" t="s">
        <v>6828</v>
      </c>
      <c r="B1713" s="5" t="s">
        <v>6829</v>
      </c>
      <c r="C1713" s="4" t="s">
        <v>5828</v>
      </c>
      <c r="D1713" s="6" t="s">
        <v>6830</v>
      </c>
      <c r="E1713" s="7" t="s">
        <v>6831</v>
      </c>
      <c r="F1713" s="4">
        <v>1.0</v>
      </c>
      <c r="G1713" s="4">
        <v>0.0</v>
      </c>
      <c r="H1713" s="4">
        <v>0.0</v>
      </c>
      <c r="I1713" s="4">
        <v>0.0</v>
      </c>
      <c r="J1713" s="4">
        <v>0.0</v>
      </c>
      <c r="K1713" s="4" t="s">
        <v>17</v>
      </c>
      <c r="L1713" s="8"/>
    </row>
    <row r="1714">
      <c r="A1714" s="4" t="s">
        <v>6832</v>
      </c>
      <c r="B1714" s="5" t="s">
        <v>6833</v>
      </c>
      <c r="C1714" s="4" t="s">
        <v>5828</v>
      </c>
      <c r="D1714" s="6" t="s">
        <v>6834</v>
      </c>
      <c r="E1714" s="7" t="s">
        <v>6835</v>
      </c>
      <c r="F1714" s="4">
        <v>0.0</v>
      </c>
      <c r="G1714" s="4">
        <v>0.0</v>
      </c>
      <c r="H1714" s="4">
        <v>0.0</v>
      </c>
      <c r="I1714" s="4">
        <v>0.0</v>
      </c>
      <c r="J1714" s="4">
        <v>1.0</v>
      </c>
      <c r="K1714" s="4" t="s">
        <v>23</v>
      </c>
      <c r="L1714" s="8"/>
    </row>
    <row r="1715">
      <c r="A1715" s="4" t="s">
        <v>6836</v>
      </c>
      <c r="B1715" s="5" t="s">
        <v>6837</v>
      </c>
      <c r="C1715" s="4" t="s">
        <v>5828</v>
      </c>
      <c r="D1715" s="6" t="s">
        <v>6838</v>
      </c>
      <c r="E1715" s="7" t="s">
        <v>6839</v>
      </c>
      <c r="F1715" s="4">
        <v>0.0</v>
      </c>
      <c r="G1715" s="4">
        <v>0.0</v>
      </c>
      <c r="H1715" s="4">
        <v>0.0</v>
      </c>
      <c r="I1715" s="4">
        <v>0.0</v>
      </c>
      <c r="J1715" s="4">
        <v>1.0</v>
      </c>
      <c r="K1715" s="4" t="s">
        <v>23</v>
      </c>
      <c r="L1715" s="8"/>
    </row>
    <row r="1716">
      <c r="A1716" s="4" t="s">
        <v>6840</v>
      </c>
      <c r="B1716" s="5" t="s">
        <v>6841</v>
      </c>
      <c r="C1716" s="4" t="s">
        <v>5828</v>
      </c>
      <c r="D1716" s="6" t="s">
        <v>6842</v>
      </c>
      <c r="E1716" s="7" t="s">
        <v>6843</v>
      </c>
      <c r="F1716" s="4">
        <v>0.0</v>
      </c>
      <c r="G1716" s="4">
        <v>0.0</v>
      </c>
      <c r="H1716" s="4">
        <v>2.0</v>
      </c>
      <c r="I1716" s="4">
        <v>0.0</v>
      </c>
      <c r="J1716" s="4">
        <v>0.0</v>
      </c>
      <c r="K1716" s="4" t="s">
        <v>23</v>
      </c>
      <c r="L1716" s="8"/>
    </row>
    <row r="1717">
      <c r="A1717" s="4" t="s">
        <v>6844</v>
      </c>
      <c r="B1717" s="5" t="s">
        <v>6845</v>
      </c>
      <c r="C1717" s="4" t="s">
        <v>5828</v>
      </c>
      <c r="D1717" s="6" t="s">
        <v>6846</v>
      </c>
      <c r="E1717" s="7" t="s">
        <v>6847</v>
      </c>
      <c r="F1717" s="4">
        <v>2.0</v>
      </c>
      <c r="G1717" s="4">
        <v>0.0</v>
      </c>
      <c r="H1717" s="4">
        <v>2.0</v>
      </c>
      <c r="I1717" s="4">
        <v>0.0</v>
      </c>
      <c r="J1717" s="4">
        <v>0.0</v>
      </c>
      <c r="K1717" s="4" t="s">
        <v>17</v>
      </c>
      <c r="L1717" s="8"/>
    </row>
    <row r="1718">
      <c r="A1718" s="4" t="s">
        <v>6848</v>
      </c>
      <c r="B1718" s="5" t="s">
        <v>6849</v>
      </c>
      <c r="C1718" s="4" t="s">
        <v>5828</v>
      </c>
      <c r="D1718" s="6" t="s">
        <v>6850</v>
      </c>
      <c r="E1718" s="7" t="s">
        <v>6851</v>
      </c>
      <c r="F1718" s="4">
        <v>0.0</v>
      </c>
      <c r="G1718" s="4">
        <v>0.0</v>
      </c>
      <c r="H1718" s="4">
        <v>0.0</v>
      </c>
      <c r="I1718" s="4">
        <v>0.0</v>
      </c>
      <c r="J1718" s="4">
        <v>1.0</v>
      </c>
      <c r="K1718" s="4" t="s">
        <v>23</v>
      </c>
      <c r="L1718" s="8"/>
    </row>
    <row r="1719">
      <c r="A1719" s="4" t="s">
        <v>6852</v>
      </c>
      <c r="B1719" s="5" t="s">
        <v>6853</v>
      </c>
      <c r="C1719" s="4" t="s">
        <v>5828</v>
      </c>
      <c r="D1719" s="6" t="s">
        <v>6854</v>
      </c>
      <c r="E1719" s="7" t="s">
        <v>6855</v>
      </c>
      <c r="F1719" s="4">
        <v>3.0</v>
      </c>
      <c r="G1719" s="4">
        <v>0.0</v>
      </c>
      <c r="H1719" s="4">
        <v>0.0</v>
      </c>
      <c r="I1719" s="4">
        <v>0.0</v>
      </c>
      <c r="J1719" s="4">
        <v>0.0</v>
      </c>
      <c r="K1719" s="4" t="s">
        <v>17</v>
      </c>
      <c r="L1719" s="8"/>
    </row>
    <row r="1720">
      <c r="A1720" s="4" t="s">
        <v>6856</v>
      </c>
      <c r="B1720" s="5" t="s">
        <v>6857</v>
      </c>
      <c r="C1720" s="4" t="s">
        <v>5828</v>
      </c>
      <c r="D1720" s="6" t="s">
        <v>6858</v>
      </c>
      <c r="E1720" s="7" t="s">
        <v>6859</v>
      </c>
      <c r="F1720" s="4">
        <v>2.0</v>
      </c>
      <c r="G1720" s="4">
        <v>0.0</v>
      </c>
      <c r="H1720" s="4">
        <v>0.0</v>
      </c>
      <c r="I1720" s="4">
        <v>0.0</v>
      </c>
      <c r="J1720" s="4">
        <v>0.0</v>
      </c>
      <c r="K1720" s="4" t="s">
        <v>23</v>
      </c>
      <c r="L1720" s="8"/>
    </row>
    <row r="1721">
      <c r="A1721" s="4" t="s">
        <v>6860</v>
      </c>
      <c r="B1721" s="5" t="s">
        <v>6861</v>
      </c>
      <c r="C1721" s="4" t="s">
        <v>5828</v>
      </c>
      <c r="D1721" s="6" t="s">
        <v>6862</v>
      </c>
      <c r="E1721" s="7" t="s">
        <v>6863</v>
      </c>
      <c r="F1721" s="4">
        <v>0.0</v>
      </c>
      <c r="G1721" s="4">
        <v>0.0</v>
      </c>
      <c r="H1721" s="4">
        <v>1.0</v>
      </c>
      <c r="I1721" s="4">
        <v>0.0</v>
      </c>
      <c r="J1721" s="4">
        <v>0.0</v>
      </c>
      <c r="K1721" s="4" t="s">
        <v>23</v>
      </c>
      <c r="L1721" s="8"/>
    </row>
    <row r="1722">
      <c r="A1722" s="4" t="s">
        <v>6864</v>
      </c>
      <c r="B1722" s="5" t="s">
        <v>6865</v>
      </c>
      <c r="C1722" s="4" t="s">
        <v>5828</v>
      </c>
      <c r="D1722" s="6" t="s">
        <v>6866</v>
      </c>
      <c r="E1722" s="7" t="s">
        <v>6867</v>
      </c>
      <c r="F1722" s="4">
        <v>1.0</v>
      </c>
      <c r="G1722" s="4">
        <v>0.0</v>
      </c>
      <c r="H1722" s="4">
        <v>3.0</v>
      </c>
      <c r="I1722" s="4">
        <v>0.0</v>
      </c>
      <c r="J1722" s="4">
        <v>0.0</v>
      </c>
      <c r="K1722" s="4" t="s">
        <v>17</v>
      </c>
      <c r="L1722" s="8"/>
    </row>
    <row r="1723">
      <c r="A1723" s="4" t="s">
        <v>6868</v>
      </c>
      <c r="B1723" s="5" t="s">
        <v>6869</v>
      </c>
      <c r="C1723" s="4" t="s">
        <v>5828</v>
      </c>
      <c r="D1723" s="6" t="s">
        <v>6870</v>
      </c>
      <c r="E1723" s="7" t="s">
        <v>6871</v>
      </c>
      <c r="F1723" s="4">
        <v>4.0</v>
      </c>
      <c r="G1723" s="4">
        <v>0.0</v>
      </c>
      <c r="H1723" s="4">
        <v>0.0</v>
      </c>
      <c r="I1723" s="4">
        <v>0.0</v>
      </c>
      <c r="J1723" s="4">
        <v>0.0</v>
      </c>
      <c r="K1723" s="4" t="s">
        <v>17</v>
      </c>
      <c r="L1723" s="8"/>
    </row>
    <row r="1724">
      <c r="A1724" s="4" t="s">
        <v>6872</v>
      </c>
      <c r="B1724" s="5" t="s">
        <v>6873</v>
      </c>
      <c r="C1724" s="4" t="s">
        <v>5828</v>
      </c>
      <c r="D1724" s="6" t="s">
        <v>6874</v>
      </c>
      <c r="E1724" s="7" t="s">
        <v>6875</v>
      </c>
      <c r="F1724" s="4">
        <v>1.0</v>
      </c>
      <c r="G1724" s="4">
        <v>0.0</v>
      </c>
      <c r="H1724" s="4">
        <v>0.0</v>
      </c>
      <c r="I1724" s="4">
        <v>0.0</v>
      </c>
      <c r="J1724" s="4">
        <v>0.0</v>
      </c>
      <c r="K1724" s="4" t="s">
        <v>23</v>
      </c>
      <c r="L1724" s="8"/>
    </row>
    <row r="1725">
      <c r="A1725" s="4" t="s">
        <v>6876</v>
      </c>
      <c r="B1725" s="5" t="s">
        <v>6877</v>
      </c>
      <c r="C1725" s="4" t="s">
        <v>5828</v>
      </c>
      <c r="D1725" s="6" t="s">
        <v>6878</v>
      </c>
      <c r="E1725" s="7" t="s">
        <v>6879</v>
      </c>
      <c r="F1725" s="4">
        <v>0.0</v>
      </c>
      <c r="G1725" s="4">
        <v>0.0</v>
      </c>
      <c r="H1725" s="4">
        <v>1.0</v>
      </c>
      <c r="I1725" s="4">
        <v>0.0</v>
      </c>
      <c r="J1725" s="4">
        <v>0.0</v>
      </c>
      <c r="K1725" s="4" t="s">
        <v>17</v>
      </c>
      <c r="L1725" s="8"/>
    </row>
    <row r="1726">
      <c r="A1726" s="4" t="s">
        <v>6880</v>
      </c>
      <c r="B1726" s="5" t="s">
        <v>6881</v>
      </c>
      <c r="C1726" s="4" t="s">
        <v>5828</v>
      </c>
      <c r="D1726" s="6" t="s">
        <v>6882</v>
      </c>
      <c r="E1726" s="7" t="s">
        <v>6883</v>
      </c>
      <c r="F1726" s="4">
        <v>0.0</v>
      </c>
      <c r="G1726" s="4">
        <v>0.0</v>
      </c>
      <c r="H1726" s="4">
        <v>6.0</v>
      </c>
      <c r="I1726" s="4">
        <v>0.0</v>
      </c>
      <c r="J1726" s="4">
        <v>0.0</v>
      </c>
      <c r="K1726" s="4" t="s">
        <v>23</v>
      </c>
      <c r="L1726" s="8"/>
    </row>
    <row r="1727">
      <c r="A1727" s="4" t="s">
        <v>6884</v>
      </c>
      <c r="B1727" s="5" t="s">
        <v>6885</v>
      </c>
      <c r="C1727" s="4" t="s">
        <v>5828</v>
      </c>
      <c r="D1727" s="6" t="s">
        <v>6886</v>
      </c>
      <c r="E1727" s="7" t="s">
        <v>6887</v>
      </c>
      <c r="F1727" s="4">
        <v>0.0</v>
      </c>
      <c r="G1727" s="4">
        <v>0.0</v>
      </c>
      <c r="H1727" s="4">
        <v>4.0</v>
      </c>
      <c r="I1727" s="4">
        <v>0.0</v>
      </c>
      <c r="J1727" s="4">
        <v>1.0</v>
      </c>
      <c r="K1727" s="4" t="s">
        <v>23</v>
      </c>
      <c r="L1727" s="8"/>
    </row>
    <row r="1728">
      <c r="A1728" s="4" t="s">
        <v>6888</v>
      </c>
      <c r="B1728" s="5" t="s">
        <v>6889</v>
      </c>
      <c r="C1728" s="4" t="s">
        <v>5828</v>
      </c>
      <c r="D1728" s="6" t="s">
        <v>6890</v>
      </c>
      <c r="E1728" s="7" t="s">
        <v>6891</v>
      </c>
      <c r="F1728" s="4">
        <v>9.0</v>
      </c>
      <c r="G1728" s="4">
        <v>0.0</v>
      </c>
      <c r="H1728" s="4">
        <v>0.0</v>
      </c>
      <c r="I1728" s="4">
        <v>0.0</v>
      </c>
      <c r="J1728" s="4">
        <v>0.0</v>
      </c>
      <c r="K1728" s="4" t="s">
        <v>23</v>
      </c>
      <c r="L1728" s="8"/>
    </row>
    <row r="1729">
      <c r="A1729" s="4" t="s">
        <v>6892</v>
      </c>
      <c r="B1729" s="5" t="s">
        <v>6893</v>
      </c>
      <c r="C1729" s="4" t="s">
        <v>5828</v>
      </c>
      <c r="D1729" s="6" t="s">
        <v>6894</v>
      </c>
      <c r="E1729" s="7" t="s">
        <v>6895</v>
      </c>
      <c r="F1729" s="4">
        <v>0.0</v>
      </c>
      <c r="G1729" s="4">
        <v>0.0</v>
      </c>
      <c r="H1729" s="4">
        <v>2.0</v>
      </c>
      <c r="I1729" s="4">
        <v>0.0</v>
      </c>
      <c r="J1729" s="4">
        <v>1.0</v>
      </c>
      <c r="K1729" s="4" t="s">
        <v>23</v>
      </c>
      <c r="L1729" s="8"/>
    </row>
    <row r="1730">
      <c r="A1730" s="4" t="s">
        <v>6896</v>
      </c>
      <c r="B1730" s="5" t="s">
        <v>6897</v>
      </c>
      <c r="C1730" s="4" t="s">
        <v>5828</v>
      </c>
      <c r="D1730" s="6" t="s">
        <v>6898</v>
      </c>
      <c r="E1730" s="7" t="s">
        <v>6899</v>
      </c>
      <c r="F1730" s="4">
        <v>24.0</v>
      </c>
      <c r="G1730" s="4">
        <v>0.0</v>
      </c>
      <c r="H1730" s="4">
        <v>0.0</v>
      </c>
      <c r="I1730" s="4">
        <v>0.0</v>
      </c>
      <c r="J1730" s="4">
        <v>0.0</v>
      </c>
      <c r="K1730" s="4" t="s">
        <v>17</v>
      </c>
      <c r="L1730" s="8"/>
    </row>
    <row r="1731">
      <c r="A1731" s="4" t="s">
        <v>6900</v>
      </c>
      <c r="B1731" s="5" t="s">
        <v>6901</v>
      </c>
      <c r="C1731" s="4" t="s">
        <v>5828</v>
      </c>
      <c r="D1731" s="6" t="s">
        <v>6902</v>
      </c>
      <c r="E1731" s="7" t="s">
        <v>6903</v>
      </c>
      <c r="F1731" s="4">
        <v>0.0</v>
      </c>
      <c r="G1731" s="4">
        <v>0.0</v>
      </c>
      <c r="H1731" s="4">
        <v>3.0</v>
      </c>
      <c r="I1731" s="4">
        <v>0.0</v>
      </c>
      <c r="J1731" s="4">
        <v>0.0</v>
      </c>
      <c r="K1731" s="4" t="s">
        <v>17</v>
      </c>
      <c r="L1731" s="8"/>
    </row>
    <row r="1732">
      <c r="A1732" s="4" t="s">
        <v>6904</v>
      </c>
      <c r="B1732" s="5" t="s">
        <v>6905</v>
      </c>
      <c r="C1732" s="4" t="s">
        <v>5828</v>
      </c>
      <c r="D1732" s="6" t="s">
        <v>6906</v>
      </c>
      <c r="E1732" s="7" t="s">
        <v>6907</v>
      </c>
      <c r="F1732" s="4">
        <v>1.0</v>
      </c>
      <c r="G1732" s="4">
        <v>0.0</v>
      </c>
      <c r="H1732" s="4">
        <v>3.0</v>
      </c>
      <c r="I1732" s="4">
        <v>0.0</v>
      </c>
      <c r="J1732" s="4">
        <v>0.0</v>
      </c>
      <c r="K1732" s="4" t="s">
        <v>23</v>
      </c>
      <c r="L1732" s="8"/>
    </row>
    <row r="1733">
      <c r="A1733" s="4" t="s">
        <v>6908</v>
      </c>
      <c r="B1733" s="5" t="s">
        <v>6909</v>
      </c>
      <c r="C1733" s="4" t="s">
        <v>5828</v>
      </c>
      <c r="D1733" s="6" t="s">
        <v>6910</v>
      </c>
      <c r="E1733" s="7" t="s">
        <v>6911</v>
      </c>
      <c r="G1733" s="4"/>
      <c r="H1733" s="4">
        <v>1.0</v>
      </c>
      <c r="I1733" s="4">
        <v>0.0</v>
      </c>
      <c r="J1733" s="4">
        <v>0.0</v>
      </c>
      <c r="K1733" s="4" t="s">
        <v>23</v>
      </c>
      <c r="L1733" s="7">
        <v>0.0</v>
      </c>
    </row>
    <row r="1734">
      <c r="A1734" s="4" t="s">
        <v>6912</v>
      </c>
      <c r="B1734" s="5" t="s">
        <v>6913</v>
      </c>
      <c r="C1734" s="4" t="s">
        <v>5828</v>
      </c>
      <c r="D1734" s="6" t="s">
        <v>6914</v>
      </c>
      <c r="E1734" s="7" t="s">
        <v>6915</v>
      </c>
      <c r="F1734" s="4">
        <v>2.0</v>
      </c>
      <c r="G1734" s="4">
        <v>0.0</v>
      </c>
      <c r="H1734" s="4">
        <v>1.0</v>
      </c>
      <c r="I1734" s="4">
        <v>0.0</v>
      </c>
      <c r="J1734" s="4">
        <v>0.0</v>
      </c>
      <c r="K1734" s="4" t="s">
        <v>23</v>
      </c>
      <c r="L1734" s="8"/>
    </row>
    <row r="1735">
      <c r="A1735" s="4" t="s">
        <v>6916</v>
      </c>
      <c r="B1735" s="5" t="s">
        <v>6917</v>
      </c>
      <c r="C1735" s="4" t="s">
        <v>5828</v>
      </c>
      <c r="D1735" s="6" t="s">
        <v>6918</v>
      </c>
      <c r="E1735" s="7" t="s">
        <v>6919</v>
      </c>
      <c r="F1735" s="4">
        <v>9.0</v>
      </c>
      <c r="G1735" s="4">
        <v>0.0</v>
      </c>
      <c r="H1735" s="4">
        <v>14.0</v>
      </c>
      <c r="I1735" s="4">
        <v>0.0</v>
      </c>
      <c r="J1735" s="4">
        <v>0.0</v>
      </c>
      <c r="K1735" s="4" t="s">
        <v>17</v>
      </c>
      <c r="L1735" s="8"/>
    </row>
    <row r="1736">
      <c r="A1736" s="4" t="s">
        <v>6920</v>
      </c>
      <c r="B1736" s="5" t="s">
        <v>6921</v>
      </c>
      <c r="C1736" s="4" t="s">
        <v>5828</v>
      </c>
      <c r="D1736" s="6" t="s">
        <v>6922</v>
      </c>
      <c r="E1736" s="7" t="s">
        <v>6923</v>
      </c>
      <c r="F1736" s="4">
        <v>3.0</v>
      </c>
      <c r="G1736" s="4">
        <v>0.0</v>
      </c>
      <c r="H1736" s="4">
        <v>0.0</v>
      </c>
      <c r="I1736" s="4">
        <v>0.0</v>
      </c>
      <c r="J1736" s="4">
        <v>0.0</v>
      </c>
      <c r="K1736" s="4" t="s">
        <v>17</v>
      </c>
      <c r="L1736" s="8"/>
    </row>
    <row r="1737">
      <c r="A1737" s="4" t="s">
        <v>6924</v>
      </c>
      <c r="B1737" s="5" t="s">
        <v>6925</v>
      </c>
      <c r="C1737" s="4" t="s">
        <v>5828</v>
      </c>
      <c r="D1737" s="6" t="s">
        <v>6926</v>
      </c>
      <c r="E1737" s="7" t="s">
        <v>6927</v>
      </c>
      <c r="F1737" s="4">
        <v>0.0</v>
      </c>
      <c r="G1737" s="4">
        <v>0.0</v>
      </c>
      <c r="H1737" s="4">
        <v>2.0</v>
      </c>
      <c r="I1737" s="4">
        <v>0.0</v>
      </c>
      <c r="J1737" s="4">
        <v>0.0</v>
      </c>
      <c r="K1737" s="4" t="s">
        <v>23</v>
      </c>
      <c r="L1737" s="8"/>
    </row>
    <row r="1738">
      <c r="A1738" s="4" t="s">
        <v>6928</v>
      </c>
      <c r="B1738" s="5" t="s">
        <v>6929</v>
      </c>
      <c r="C1738" s="4" t="s">
        <v>5828</v>
      </c>
      <c r="D1738" s="6" t="s">
        <v>6930</v>
      </c>
      <c r="E1738" s="7" t="s">
        <v>6931</v>
      </c>
      <c r="F1738" s="4">
        <v>0.0</v>
      </c>
      <c r="G1738" s="4">
        <v>0.0</v>
      </c>
      <c r="H1738" s="4">
        <v>0.0</v>
      </c>
      <c r="I1738" s="4">
        <v>0.0</v>
      </c>
      <c r="J1738" s="4">
        <v>3.0</v>
      </c>
      <c r="K1738" s="4" t="s">
        <v>23</v>
      </c>
      <c r="L1738" s="8"/>
    </row>
    <row r="1739">
      <c r="A1739" s="4" t="s">
        <v>6932</v>
      </c>
      <c r="B1739" s="5" t="s">
        <v>6933</v>
      </c>
      <c r="C1739" s="4" t="s">
        <v>5828</v>
      </c>
      <c r="D1739" s="6" t="s">
        <v>6934</v>
      </c>
      <c r="E1739" s="7" t="s">
        <v>6935</v>
      </c>
      <c r="F1739" s="4">
        <v>0.0</v>
      </c>
      <c r="G1739" s="4">
        <v>2.0</v>
      </c>
      <c r="H1739" s="4">
        <v>2.0</v>
      </c>
      <c r="I1739" s="4">
        <v>0.0</v>
      </c>
      <c r="J1739" s="4">
        <v>0.0</v>
      </c>
      <c r="K1739" s="4" t="s">
        <v>23</v>
      </c>
      <c r="L1739" s="8"/>
    </row>
    <row r="1740">
      <c r="A1740" s="4" t="s">
        <v>6936</v>
      </c>
      <c r="B1740" s="5" t="s">
        <v>6937</v>
      </c>
      <c r="C1740" s="4" t="s">
        <v>5828</v>
      </c>
      <c r="D1740" s="6" t="s">
        <v>6938</v>
      </c>
      <c r="E1740" s="7" t="s">
        <v>6939</v>
      </c>
      <c r="F1740" s="4">
        <v>0.0</v>
      </c>
      <c r="G1740" s="4">
        <v>0.0</v>
      </c>
      <c r="H1740" s="4">
        <v>0.0</v>
      </c>
      <c r="I1740" s="4">
        <v>0.0</v>
      </c>
      <c r="J1740" s="4">
        <v>3.0</v>
      </c>
      <c r="K1740" s="4" t="s">
        <v>23</v>
      </c>
      <c r="L1740" s="8"/>
    </row>
    <row r="1741">
      <c r="A1741" s="4" t="s">
        <v>6940</v>
      </c>
      <c r="B1741" s="5" t="s">
        <v>6941</v>
      </c>
      <c r="C1741" s="4" t="s">
        <v>5828</v>
      </c>
      <c r="D1741" s="6" t="s">
        <v>6942</v>
      </c>
      <c r="E1741" s="7" t="s">
        <v>6943</v>
      </c>
      <c r="F1741" s="4">
        <v>0.0</v>
      </c>
      <c r="G1741" s="4">
        <v>0.0</v>
      </c>
      <c r="H1741" s="4">
        <v>3.0</v>
      </c>
      <c r="I1741" s="4">
        <v>0.0</v>
      </c>
      <c r="J1741" s="4">
        <v>0.0</v>
      </c>
      <c r="K1741" s="4" t="s">
        <v>23</v>
      </c>
      <c r="L1741" s="8"/>
    </row>
    <row r="1742">
      <c r="A1742" s="4" t="s">
        <v>6944</v>
      </c>
      <c r="B1742" s="5" t="s">
        <v>6945</v>
      </c>
      <c r="C1742" s="4" t="s">
        <v>5828</v>
      </c>
      <c r="D1742" s="6" t="s">
        <v>6946</v>
      </c>
      <c r="E1742" s="7" t="s">
        <v>6947</v>
      </c>
      <c r="F1742" s="4">
        <v>0.0</v>
      </c>
      <c r="G1742" s="4">
        <v>0.0</v>
      </c>
      <c r="H1742" s="4">
        <v>0.0</v>
      </c>
      <c r="I1742" s="4">
        <v>0.0</v>
      </c>
      <c r="J1742" s="4">
        <v>3.0</v>
      </c>
      <c r="K1742" s="4" t="s">
        <v>23</v>
      </c>
      <c r="L1742" s="8"/>
    </row>
    <row r="1743">
      <c r="A1743" s="4" t="s">
        <v>6948</v>
      </c>
      <c r="B1743" s="5" t="s">
        <v>6949</v>
      </c>
      <c r="C1743" s="4" t="s">
        <v>5828</v>
      </c>
      <c r="D1743" s="6" t="s">
        <v>6950</v>
      </c>
      <c r="E1743" s="7" t="s">
        <v>6951</v>
      </c>
      <c r="F1743" s="4">
        <v>0.0</v>
      </c>
      <c r="G1743" s="4">
        <v>0.0</v>
      </c>
      <c r="H1743" s="4">
        <v>2.0</v>
      </c>
      <c r="I1743" s="4">
        <v>0.0</v>
      </c>
      <c r="J1743" s="4">
        <v>0.0</v>
      </c>
      <c r="K1743" s="4" t="s">
        <v>23</v>
      </c>
      <c r="L1743" s="8"/>
    </row>
    <row r="1744">
      <c r="A1744" s="4" t="s">
        <v>6952</v>
      </c>
      <c r="B1744" s="5" t="s">
        <v>6953</v>
      </c>
      <c r="C1744" s="4" t="s">
        <v>5828</v>
      </c>
      <c r="D1744" s="6" t="s">
        <v>6954</v>
      </c>
      <c r="E1744" s="7" t="s">
        <v>6955</v>
      </c>
      <c r="F1744" s="4">
        <v>0.0</v>
      </c>
      <c r="G1744" s="4">
        <v>0.0</v>
      </c>
      <c r="H1744" s="4">
        <v>0.0</v>
      </c>
      <c r="I1744" s="4">
        <v>0.0</v>
      </c>
      <c r="J1744" s="4">
        <v>3.0</v>
      </c>
      <c r="K1744" s="4" t="s">
        <v>23</v>
      </c>
      <c r="L1744" s="8"/>
    </row>
    <row r="1745">
      <c r="A1745" s="4" t="s">
        <v>6956</v>
      </c>
      <c r="B1745" s="5" t="s">
        <v>6957</v>
      </c>
      <c r="C1745" s="4" t="s">
        <v>5828</v>
      </c>
      <c r="D1745" s="6" t="s">
        <v>6958</v>
      </c>
      <c r="E1745" s="7" t="s">
        <v>6959</v>
      </c>
      <c r="F1745" s="4">
        <v>0.0</v>
      </c>
      <c r="G1745" s="4">
        <v>0.0</v>
      </c>
      <c r="H1745" s="4">
        <v>0.0</v>
      </c>
      <c r="I1745" s="4">
        <v>0.0</v>
      </c>
      <c r="J1745" s="4">
        <v>1.0</v>
      </c>
      <c r="K1745" s="4" t="s">
        <v>23</v>
      </c>
      <c r="L1745" s="8"/>
    </row>
    <row r="1746">
      <c r="A1746" s="4" t="s">
        <v>6960</v>
      </c>
      <c r="B1746" s="5" t="s">
        <v>6961</v>
      </c>
      <c r="C1746" s="4" t="s">
        <v>5828</v>
      </c>
      <c r="D1746" s="6" t="s">
        <v>6962</v>
      </c>
      <c r="E1746" s="7" t="s">
        <v>6963</v>
      </c>
      <c r="F1746" s="4">
        <v>0.0</v>
      </c>
      <c r="G1746" s="4">
        <v>0.0</v>
      </c>
      <c r="H1746" s="4">
        <v>1.0</v>
      </c>
      <c r="I1746" s="4">
        <v>0.0</v>
      </c>
      <c r="J1746" s="4">
        <v>0.0</v>
      </c>
      <c r="K1746" s="4" t="s">
        <v>17</v>
      </c>
      <c r="L1746" s="8"/>
    </row>
    <row r="1747">
      <c r="A1747" s="4" t="s">
        <v>6964</v>
      </c>
      <c r="B1747" s="5" t="s">
        <v>6965</v>
      </c>
      <c r="C1747" s="4" t="s">
        <v>5828</v>
      </c>
      <c r="D1747" s="6" t="s">
        <v>6962</v>
      </c>
      <c r="E1747" s="7" t="s">
        <v>6966</v>
      </c>
      <c r="F1747" s="4">
        <v>0.0</v>
      </c>
      <c r="G1747" s="4">
        <v>0.0</v>
      </c>
      <c r="H1747" s="4">
        <v>2.0</v>
      </c>
      <c r="I1747" s="4">
        <v>0.0</v>
      </c>
      <c r="J1747" s="4">
        <v>0.0</v>
      </c>
      <c r="K1747" s="4" t="s">
        <v>23</v>
      </c>
      <c r="L1747" s="8"/>
    </row>
    <row r="1748">
      <c r="A1748" s="4" t="s">
        <v>6967</v>
      </c>
      <c r="B1748" s="5" t="s">
        <v>6968</v>
      </c>
      <c r="C1748" s="4" t="s">
        <v>5828</v>
      </c>
      <c r="D1748" s="6" t="s">
        <v>6969</v>
      </c>
      <c r="E1748" s="7" t="s">
        <v>6970</v>
      </c>
      <c r="F1748" s="4">
        <v>1.0</v>
      </c>
      <c r="G1748" s="4">
        <v>0.0</v>
      </c>
      <c r="H1748" s="4">
        <v>0.0</v>
      </c>
      <c r="I1748" s="4">
        <v>0.0</v>
      </c>
      <c r="J1748" s="4">
        <v>0.0</v>
      </c>
      <c r="K1748" s="4" t="s">
        <v>17</v>
      </c>
      <c r="L1748" s="8"/>
    </row>
    <row r="1749">
      <c r="A1749" s="4" t="s">
        <v>6971</v>
      </c>
      <c r="B1749" s="5" t="s">
        <v>6972</v>
      </c>
      <c r="C1749" s="4" t="s">
        <v>5828</v>
      </c>
      <c r="D1749" s="6" t="s">
        <v>6973</v>
      </c>
      <c r="E1749" s="7" t="s">
        <v>6974</v>
      </c>
      <c r="F1749" s="4">
        <v>1.0</v>
      </c>
      <c r="G1749" s="4">
        <v>0.0</v>
      </c>
      <c r="H1749" s="4">
        <v>0.0</v>
      </c>
      <c r="I1749" s="4">
        <v>0.0</v>
      </c>
      <c r="J1749" s="4">
        <v>0.0</v>
      </c>
      <c r="K1749" s="4" t="s">
        <v>23</v>
      </c>
      <c r="L1749" s="8"/>
    </row>
    <row r="1750">
      <c r="A1750" s="4" t="s">
        <v>6975</v>
      </c>
      <c r="B1750" s="5" t="s">
        <v>6976</v>
      </c>
      <c r="C1750" s="4" t="s">
        <v>5828</v>
      </c>
      <c r="D1750" s="6" t="s">
        <v>6977</v>
      </c>
      <c r="E1750" s="7" t="s">
        <v>6978</v>
      </c>
      <c r="F1750" s="4">
        <v>2.0</v>
      </c>
      <c r="G1750" s="4">
        <v>0.0</v>
      </c>
      <c r="H1750" s="4">
        <v>2.0</v>
      </c>
      <c r="I1750" s="4">
        <v>0.0</v>
      </c>
      <c r="J1750" s="4">
        <v>0.0</v>
      </c>
      <c r="K1750" s="4" t="s">
        <v>23</v>
      </c>
      <c r="L1750" s="8"/>
    </row>
    <row r="1751">
      <c r="A1751" s="4" t="s">
        <v>6979</v>
      </c>
      <c r="B1751" s="5" t="s">
        <v>6980</v>
      </c>
      <c r="C1751" s="4" t="s">
        <v>5828</v>
      </c>
      <c r="D1751" s="6" t="s">
        <v>6981</v>
      </c>
      <c r="E1751" s="7" t="s">
        <v>6982</v>
      </c>
      <c r="F1751" s="4">
        <v>0.0</v>
      </c>
      <c r="G1751" s="4">
        <v>0.0</v>
      </c>
      <c r="H1751" s="4">
        <v>0.0</v>
      </c>
      <c r="I1751" s="4">
        <v>0.0</v>
      </c>
      <c r="J1751" s="4">
        <v>1.0</v>
      </c>
      <c r="K1751" s="4" t="s">
        <v>23</v>
      </c>
      <c r="L1751" s="8"/>
    </row>
    <row r="1752">
      <c r="A1752" s="4" t="s">
        <v>6983</v>
      </c>
      <c r="B1752" s="5" t="s">
        <v>6984</v>
      </c>
      <c r="C1752" s="4" t="s">
        <v>5828</v>
      </c>
      <c r="D1752" s="6" t="s">
        <v>6985</v>
      </c>
      <c r="E1752" s="7" t="s">
        <v>6986</v>
      </c>
      <c r="F1752" s="4">
        <v>0.0</v>
      </c>
      <c r="G1752" s="4">
        <v>0.0</v>
      </c>
      <c r="H1752" s="4">
        <v>0.0</v>
      </c>
      <c r="I1752" s="4">
        <v>0.0</v>
      </c>
      <c r="J1752" s="4">
        <v>1.0</v>
      </c>
      <c r="K1752" s="4" t="s">
        <v>23</v>
      </c>
      <c r="L1752" s="8"/>
    </row>
    <row r="1753">
      <c r="A1753" s="4" t="s">
        <v>6987</v>
      </c>
      <c r="B1753" s="5" t="s">
        <v>6988</v>
      </c>
      <c r="C1753" s="4" t="s">
        <v>5828</v>
      </c>
      <c r="D1753" s="6" t="s">
        <v>6989</v>
      </c>
      <c r="E1753" s="7" t="s">
        <v>6990</v>
      </c>
      <c r="F1753" s="4">
        <v>0.0</v>
      </c>
      <c r="G1753" s="4">
        <v>0.0</v>
      </c>
      <c r="H1753" s="4">
        <v>0.0</v>
      </c>
      <c r="I1753" s="4">
        <v>0.0</v>
      </c>
      <c r="J1753" s="4">
        <v>1.0</v>
      </c>
      <c r="K1753" s="4" t="s">
        <v>23</v>
      </c>
      <c r="L1753" s="8"/>
    </row>
    <row r="1754">
      <c r="A1754" s="4" t="s">
        <v>6991</v>
      </c>
      <c r="B1754" s="5" t="s">
        <v>6992</v>
      </c>
      <c r="C1754" s="4" t="s">
        <v>5828</v>
      </c>
      <c r="D1754" s="6" t="s">
        <v>6993</v>
      </c>
      <c r="E1754" s="7" t="s">
        <v>6994</v>
      </c>
      <c r="F1754" s="4">
        <v>0.0</v>
      </c>
      <c r="G1754" s="4">
        <v>0.0</v>
      </c>
      <c r="H1754" s="4">
        <v>0.0</v>
      </c>
      <c r="I1754" s="4">
        <v>0.0</v>
      </c>
      <c r="J1754" s="4">
        <v>1.0</v>
      </c>
      <c r="K1754" s="4" t="s">
        <v>23</v>
      </c>
      <c r="L1754" s="8"/>
    </row>
    <row r="1755">
      <c r="A1755" s="4" t="s">
        <v>6995</v>
      </c>
      <c r="B1755" s="5" t="s">
        <v>6996</v>
      </c>
      <c r="C1755" s="4" t="s">
        <v>5828</v>
      </c>
      <c r="D1755" s="6" t="s">
        <v>6997</v>
      </c>
      <c r="E1755" s="7" t="s">
        <v>6998</v>
      </c>
      <c r="F1755" s="4">
        <v>1.0</v>
      </c>
      <c r="G1755" s="4">
        <v>0.0</v>
      </c>
      <c r="H1755" s="4">
        <v>7.0</v>
      </c>
      <c r="I1755" s="4">
        <v>0.0</v>
      </c>
      <c r="J1755" s="4">
        <v>0.0</v>
      </c>
      <c r="K1755" s="4" t="s">
        <v>23</v>
      </c>
      <c r="L1755" s="8"/>
    </row>
    <row r="1756">
      <c r="A1756" s="4" t="s">
        <v>6999</v>
      </c>
      <c r="B1756" s="5" t="s">
        <v>7000</v>
      </c>
      <c r="C1756" s="4" t="s">
        <v>5828</v>
      </c>
      <c r="D1756" s="6" t="s">
        <v>7001</v>
      </c>
      <c r="E1756" s="7" t="s">
        <v>7002</v>
      </c>
      <c r="F1756" s="4">
        <v>18.0</v>
      </c>
      <c r="G1756" s="4">
        <v>0.0</v>
      </c>
      <c r="H1756" s="4">
        <v>9.0</v>
      </c>
      <c r="I1756" s="4">
        <v>0.0</v>
      </c>
      <c r="J1756" s="4">
        <v>0.0</v>
      </c>
      <c r="K1756" s="4" t="s">
        <v>17</v>
      </c>
      <c r="L1756" s="8"/>
    </row>
    <row r="1757">
      <c r="A1757" s="4" t="s">
        <v>7003</v>
      </c>
      <c r="B1757" s="5" t="s">
        <v>7004</v>
      </c>
      <c r="C1757" s="4" t="s">
        <v>5828</v>
      </c>
      <c r="D1757" s="6" t="s">
        <v>7005</v>
      </c>
      <c r="E1757" s="7" t="s">
        <v>7006</v>
      </c>
      <c r="F1757" s="4">
        <v>0.0</v>
      </c>
      <c r="G1757" s="4">
        <v>0.0</v>
      </c>
      <c r="H1757" s="4">
        <v>1.0</v>
      </c>
      <c r="I1757" s="4">
        <v>0.0</v>
      </c>
      <c r="J1757" s="4">
        <v>0.0</v>
      </c>
      <c r="K1757" s="4" t="s">
        <v>23</v>
      </c>
      <c r="L1757" s="8"/>
    </row>
    <row r="1758">
      <c r="A1758" s="4" t="s">
        <v>7007</v>
      </c>
      <c r="B1758" s="5" t="s">
        <v>7008</v>
      </c>
      <c r="C1758" s="4" t="s">
        <v>5828</v>
      </c>
      <c r="D1758" s="6" t="s">
        <v>7009</v>
      </c>
      <c r="E1758" s="7" t="s">
        <v>7010</v>
      </c>
      <c r="F1758" s="4">
        <v>0.0</v>
      </c>
      <c r="G1758" s="4">
        <v>1.0</v>
      </c>
      <c r="H1758" s="4">
        <v>0.0</v>
      </c>
      <c r="I1758" s="4">
        <v>0.0</v>
      </c>
      <c r="J1758" s="4">
        <v>1.0</v>
      </c>
      <c r="K1758" s="4" t="s">
        <v>17</v>
      </c>
      <c r="L1758" s="8"/>
    </row>
    <row r="1759">
      <c r="A1759" s="4" t="s">
        <v>7011</v>
      </c>
      <c r="B1759" s="5" t="s">
        <v>7012</v>
      </c>
      <c r="C1759" s="4" t="s">
        <v>5828</v>
      </c>
      <c r="D1759" s="6" t="s">
        <v>7013</v>
      </c>
      <c r="E1759" s="7" t="s">
        <v>7014</v>
      </c>
      <c r="F1759" s="4">
        <v>0.0</v>
      </c>
      <c r="G1759" s="4">
        <v>0.0</v>
      </c>
      <c r="H1759" s="4">
        <v>1.0</v>
      </c>
      <c r="I1759" s="4">
        <v>0.0</v>
      </c>
      <c r="J1759" s="4">
        <v>0.0</v>
      </c>
      <c r="K1759" s="4" t="s">
        <v>23</v>
      </c>
      <c r="L1759" s="8"/>
    </row>
    <row r="1760">
      <c r="A1760" s="4" t="s">
        <v>7015</v>
      </c>
      <c r="B1760" s="5" t="s">
        <v>7016</v>
      </c>
      <c r="C1760" s="4" t="s">
        <v>5828</v>
      </c>
      <c r="D1760" s="6" t="s">
        <v>7017</v>
      </c>
      <c r="E1760" s="7" t="s">
        <v>7018</v>
      </c>
      <c r="F1760" s="4">
        <v>0.0</v>
      </c>
      <c r="G1760" s="4">
        <v>0.0</v>
      </c>
      <c r="H1760" s="4">
        <v>1.0</v>
      </c>
      <c r="I1760" s="4">
        <v>0.0</v>
      </c>
      <c r="J1760" s="4">
        <v>0.0</v>
      </c>
      <c r="K1760" s="4" t="s">
        <v>23</v>
      </c>
      <c r="L1760" s="8"/>
    </row>
    <row r="1761">
      <c r="A1761" s="4" t="s">
        <v>7019</v>
      </c>
      <c r="B1761" s="5" t="s">
        <v>7020</v>
      </c>
      <c r="C1761" s="4" t="s">
        <v>5828</v>
      </c>
      <c r="D1761" s="6" t="s">
        <v>7021</v>
      </c>
      <c r="E1761" s="7" t="s">
        <v>7022</v>
      </c>
      <c r="F1761" s="4">
        <v>0.0</v>
      </c>
      <c r="G1761" s="4">
        <v>0.0</v>
      </c>
      <c r="H1761" s="4">
        <v>1.0</v>
      </c>
      <c r="I1761" s="4">
        <v>0.0</v>
      </c>
      <c r="J1761" s="4">
        <v>0.0</v>
      </c>
      <c r="K1761" s="4" t="s">
        <v>23</v>
      </c>
      <c r="L1761" s="8"/>
    </row>
    <row r="1762">
      <c r="A1762" s="4" t="s">
        <v>7023</v>
      </c>
      <c r="B1762" s="5" t="s">
        <v>7024</v>
      </c>
      <c r="C1762" s="4" t="s">
        <v>5828</v>
      </c>
      <c r="D1762" s="6" t="s">
        <v>7025</v>
      </c>
      <c r="E1762" s="7" t="s">
        <v>7026</v>
      </c>
      <c r="F1762" s="4">
        <v>0.0</v>
      </c>
      <c r="G1762" s="4">
        <v>0.0</v>
      </c>
      <c r="H1762" s="4">
        <v>2.0</v>
      </c>
      <c r="I1762" s="4">
        <v>0.0</v>
      </c>
      <c r="J1762" s="4">
        <v>0.0</v>
      </c>
      <c r="K1762" s="4" t="s">
        <v>23</v>
      </c>
      <c r="L1762" s="8"/>
    </row>
    <row r="1763">
      <c r="A1763" s="4" t="s">
        <v>7027</v>
      </c>
      <c r="B1763" s="5" t="s">
        <v>7028</v>
      </c>
      <c r="C1763" s="4" t="s">
        <v>5828</v>
      </c>
      <c r="D1763" s="6" t="s">
        <v>7029</v>
      </c>
      <c r="E1763" s="7" t="s">
        <v>7030</v>
      </c>
      <c r="F1763" s="4">
        <v>0.0</v>
      </c>
      <c r="G1763" s="4">
        <v>0.0</v>
      </c>
      <c r="H1763" s="4">
        <v>0.0</v>
      </c>
      <c r="I1763" s="4">
        <v>0.0</v>
      </c>
      <c r="J1763" s="4">
        <v>1.0</v>
      </c>
      <c r="K1763" s="4" t="s">
        <v>23</v>
      </c>
      <c r="L1763" s="8"/>
    </row>
    <row r="1764">
      <c r="A1764" s="4" t="s">
        <v>7031</v>
      </c>
      <c r="B1764" s="5" t="s">
        <v>7032</v>
      </c>
      <c r="C1764" s="4" t="s">
        <v>5828</v>
      </c>
      <c r="D1764" s="6" t="s">
        <v>7033</v>
      </c>
      <c r="E1764" s="7" t="s">
        <v>7034</v>
      </c>
      <c r="F1764" s="4">
        <v>0.0</v>
      </c>
      <c r="G1764" s="4">
        <v>0.0</v>
      </c>
      <c r="H1764" s="4">
        <v>0.0</v>
      </c>
      <c r="I1764" s="4">
        <v>0.0</v>
      </c>
      <c r="J1764" s="4">
        <v>1.0</v>
      </c>
      <c r="K1764" s="4" t="s">
        <v>23</v>
      </c>
      <c r="L1764" s="8"/>
    </row>
    <row r="1765">
      <c r="A1765" s="4" t="s">
        <v>7035</v>
      </c>
      <c r="B1765" s="5" t="s">
        <v>7036</v>
      </c>
      <c r="C1765" s="4" t="s">
        <v>5828</v>
      </c>
      <c r="D1765" s="6" t="s">
        <v>7037</v>
      </c>
      <c r="E1765" s="7" t="s">
        <v>7038</v>
      </c>
      <c r="F1765" s="4">
        <v>0.0</v>
      </c>
      <c r="G1765" s="4">
        <v>0.0</v>
      </c>
      <c r="H1765" s="4">
        <v>1.0</v>
      </c>
      <c r="I1765" s="4">
        <v>0.0</v>
      </c>
      <c r="J1765" s="4">
        <v>0.0</v>
      </c>
      <c r="K1765" s="4" t="s">
        <v>23</v>
      </c>
      <c r="L1765" s="8"/>
    </row>
    <row r="1766">
      <c r="A1766" s="4" t="s">
        <v>7039</v>
      </c>
      <c r="B1766" s="5" t="s">
        <v>7040</v>
      </c>
      <c r="C1766" s="4" t="s">
        <v>5828</v>
      </c>
      <c r="D1766" s="6" t="s">
        <v>7041</v>
      </c>
      <c r="E1766" s="7" t="s">
        <v>7042</v>
      </c>
      <c r="F1766" s="4">
        <v>0.0</v>
      </c>
      <c r="G1766" s="4">
        <v>0.0</v>
      </c>
      <c r="H1766" s="4">
        <v>1.0</v>
      </c>
      <c r="I1766" s="4">
        <v>0.0</v>
      </c>
      <c r="J1766" s="4">
        <v>0.0</v>
      </c>
      <c r="K1766" s="4" t="s">
        <v>23</v>
      </c>
      <c r="L1766" s="8"/>
    </row>
    <row r="1767">
      <c r="A1767" s="4" t="s">
        <v>7043</v>
      </c>
      <c r="B1767" s="5" t="s">
        <v>7044</v>
      </c>
      <c r="C1767" s="4" t="s">
        <v>5828</v>
      </c>
      <c r="D1767" s="6" t="s">
        <v>7045</v>
      </c>
      <c r="E1767" s="7" t="s">
        <v>7046</v>
      </c>
      <c r="F1767" s="4">
        <v>7.0</v>
      </c>
      <c r="G1767" s="4">
        <v>0.0</v>
      </c>
      <c r="H1767" s="4">
        <v>0.0</v>
      </c>
      <c r="I1767" s="4">
        <v>0.0</v>
      </c>
      <c r="J1767" s="4">
        <v>0.0</v>
      </c>
      <c r="K1767" s="4" t="s">
        <v>17</v>
      </c>
      <c r="L1767" s="8"/>
    </row>
    <row r="1768">
      <c r="A1768" s="4" t="s">
        <v>7047</v>
      </c>
      <c r="B1768" s="5" t="s">
        <v>7048</v>
      </c>
      <c r="C1768" s="4" t="s">
        <v>5828</v>
      </c>
      <c r="D1768" s="6" t="s">
        <v>7049</v>
      </c>
      <c r="E1768" s="7" t="s">
        <v>7050</v>
      </c>
      <c r="F1768" s="4">
        <v>0.0</v>
      </c>
      <c r="G1768" s="4">
        <v>0.0</v>
      </c>
      <c r="H1768" s="4">
        <v>0.0</v>
      </c>
      <c r="I1768" s="4">
        <v>0.0</v>
      </c>
      <c r="J1768" s="4">
        <v>1.0</v>
      </c>
      <c r="K1768" s="4" t="s">
        <v>23</v>
      </c>
      <c r="L1768" s="8"/>
    </row>
    <row r="1769">
      <c r="A1769" s="4" t="s">
        <v>7051</v>
      </c>
      <c r="B1769" s="5" t="s">
        <v>7052</v>
      </c>
      <c r="C1769" s="4" t="s">
        <v>5828</v>
      </c>
      <c r="D1769" s="6" t="s">
        <v>7053</v>
      </c>
      <c r="E1769" s="7" t="s">
        <v>7054</v>
      </c>
      <c r="F1769" s="4">
        <v>4.0</v>
      </c>
      <c r="G1769" s="4">
        <v>0.0</v>
      </c>
      <c r="H1769" s="4">
        <v>1.0</v>
      </c>
      <c r="I1769" s="4">
        <v>0.0</v>
      </c>
      <c r="J1769" s="4">
        <v>0.0</v>
      </c>
      <c r="K1769" s="4" t="s">
        <v>17</v>
      </c>
      <c r="L1769" s="8"/>
    </row>
    <row r="1770">
      <c r="A1770" s="4" t="s">
        <v>7055</v>
      </c>
      <c r="B1770" s="5" t="s">
        <v>7056</v>
      </c>
      <c r="C1770" s="4" t="s">
        <v>5828</v>
      </c>
      <c r="D1770" s="6" t="s">
        <v>7057</v>
      </c>
      <c r="E1770" s="7" t="s">
        <v>7058</v>
      </c>
      <c r="F1770" s="4">
        <v>0.0</v>
      </c>
      <c r="G1770" s="4">
        <v>0.0</v>
      </c>
      <c r="H1770" s="4">
        <v>0.0</v>
      </c>
      <c r="I1770" s="4">
        <v>0.0</v>
      </c>
      <c r="J1770" s="4">
        <v>1.0</v>
      </c>
      <c r="K1770" s="4" t="s">
        <v>23</v>
      </c>
      <c r="L1770" s="8"/>
    </row>
    <row r="1771">
      <c r="A1771" s="4" t="s">
        <v>7059</v>
      </c>
      <c r="B1771" s="5" t="s">
        <v>7060</v>
      </c>
      <c r="C1771" s="4" t="s">
        <v>5828</v>
      </c>
      <c r="D1771" s="6" t="s">
        <v>7061</v>
      </c>
      <c r="E1771" s="7" t="s">
        <v>7062</v>
      </c>
      <c r="F1771" s="4">
        <v>0.0</v>
      </c>
      <c r="G1771" s="4">
        <v>0.0</v>
      </c>
      <c r="H1771" s="4">
        <v>1.0</v>
      </c>
      <c r="I1771" s="4">
        <v>0.0</v>
      </c>
      <c r="J1771" s="4">
        <v>0.0</v>
      </c>
      <c r="K1771" s="4" t="s">
        <v>23</v>
      </c>
      <c r="L1771" s="8"/>
    </row>
    <row r="1772">
      <c r="A1772" s="4" t="s">
        <v>7063</v>
      </c>
      <c r="B1772" s="5" t="s">
        <v>7064</v>
      </c>
      <c r="C1772" s="4" t="s">
        <v>5828</v>
      </c>
      <c r="D1772" s="6" t="s">
        <v>7065</v>
      </c>
      <c r="E1772" s="7" t="s">
        <v>7066</v>
      </c>
      <c r="F1772" s="4">
        <v>0.0</v>
      </c>
      <c r="G1772" s="4">
        <v>0.0</v>
      </c>
      <c r="H1772" s="4">
        <v>0.0</v>
      </c>
      <c r="I1772" s="4">
        <v>0.0</v>
      </c>
      <c r="J1772" s="4">
        <v>2.0</v>
      </c>
      <c r="K1772" s="4" t="s">
        <v>23</v>
      </c>
      <c r="L1772" s="8"/>
    </row>
    <row r="1773">
      <c r="A1773" s="4" t="s">
        <v>7067</v>
      </c>
      <c r="B1773" s="5" t="s">
        <v>7068</v>
      </c>
      <c r="C1773" s="4" t="s">
        <v>5828</v>
      </c>
      <c r="D1773" s="6" t="s">
        <v>7069</v>
      </c>
      <c r="E1773" s="7" t="s">
        <v>7070</v>
      </c>
      <c r="F1773" s="4">
        <v>1.0</v>
      </c>
      <c r="G1773" s="4">
        <v>0.0</v>
      </c>
      <c r="H1773" s="4">
        <v>0.0</v>
      </c>
      <c r="I1773" s="4">
        <v>0.0</v>
      </c>
      <c r="J1773" s="4">
        <v>0.0</v>
      </c>
      <c r="K1773" s="4" t="s">
        <v>17</v>
      </c>
      <c r="L1773" s="8"/>
    </row>
    <row r="1774">
      <c r="A1774" s="4" t="s">
        <v>7071</v>
      </c>
      <c r="B1774" s="5" t="s">
        <v>7072</v>
      </c>
      <c r="C1774" s="4" t="s">
        <v>5828</v>
      </c>
      <c r="D1774" s="6" t="s">
        <v>7073</v>
      </c>
      <c r="E1774" s="7" t="s">
        <v>7074</v>
      </c>
      <c r="F1774" s="4">
        <v>2.0</v>
      </c>
      <c r="G1774" s="4">
        <v>0.0</v>
      </c>
      <c r="H1774" s="4">
        <v>0.0</v>
      </c>
      <c r="I1774" s="4">
        <v>0.0</v>
      </c>
      <c r="J1774" s="4">
        <v>0.0</v>
      </c>
      <c r="K1774" s="4" t="s">
        <v>17</v>
      </c>
      <c r="L1774" s="8"/>
    </row>
    <row r="1775">
      <c r="A1775" s="4" t="s">
        <v>7075</v>
      </c>
      <c r="B1775" s="5" t="s">
        <v>7076</v>
      </c>
      <c r="C1775" s="4" t="s">
        <v>5828</v>
      </c>
      <c r="D1775" s="6" t="s">
        <v>7077</v>
      </c>
      <c r="E1775" s="7" t="s">
        <v>7078</v>
      </c>
      <c r="F1775" s="4">
        <v>1.0</v>
      </c>
      <c r="G1775" s="4">
        <v>0.0</v>
      </c>
      <c r="H1775" s="4">
        <v>0.0</v>
      </c>
      <c r="I1775" s="4">
        <v>0.0</v>
      </c>
      <c r="J1775" s="4">
        <v>0.0</v>
      </c>
      <c r="K1775" s="4" t="s">
        <v>23</v>
      </c>
      <c r="L1775" s="8"/>
    </row>
    <row r="1776">
      <c r="A1776" s="4" t="s">
        <v>7079</v>
      </c>
      <c r="B1776" s="5" t="s">
        <v>7080</v>
      </c>
      <c r="C1776" s="4" t="s">
        <v>5828</v>
      </c>
      <c r="D1776" s="6" t="s">
        <v>7081</v>
      </c>
      <c r="E1776" s="7" t="s">
        <v>7082</v>
      </c>
      <c r="F1776" s="4">
        <v>0.0</v>
      </c>
      <c r="G1776" s="4">
        <v>0.0</v>
      </c>
      <c r="H1776" s="4">
        <v>2.0</v>
      </c>
      <c r="I1776" s="4">
        <v>0.0</v>
      </c>
      <c r="J1776" s="4">
        <v>0.0</v>
      </c>
      <c r="K1776" s="4" t="s">
        <v>23</v>
      </c>
      <c r="L1776" s="8"/>
    </row>
    <row r="1777">
      <c r="A1777" s="4" t="s">
        <v>7083</v>
      </c>
      <c r="B1777" s="5" t="s">
        <v>7084</v>
      </c>
      <c r="C1777" s="4" t="s">
        <v>5828</v>
      </c>
      <c r="D1777" s="6" t="s">
        <v>7085</v>
      </c>
      <c r="E1777" s="7" t="s">
        <v>7086</v>
      </c>
      <c r="F1777" s="4">
        <v>2.0</v>
      </c>
      <c r="G1777" s="4">
        <v>0.0</v>
      </c>
      <c r="H1777" s="4">
        <v>0.0</v>
      </c>
      <c r="I1777" s="4">
        <v>0.0</v>
      </c>
      <c r="J1777" s="4">
        <v>0.0</v>
      </c>
      <c r="K1777" s="4" t="s">
        <v>23</v>
      </c>
      <c r="L1777" s="8"/>
    </row>
    <row r="1778">
      <c r="A1778" s="4" t="s">
        <v>7087</v>
      </c>
      <c r="B1778" s="5" t="s">
        <v>7088</v>
      </c>
      <c r="C1778" s="4" t="s">
        <v>5828</v>
      </c>
      <c r="D1778" s="6" t="s">
        <v>7089</v>
      </c>
      <c r="E1778" s="7" t="s">
        <v>7090</v>
      </c>
      <c r="F1778" s="4">
        <v>1.0</v>
      </c>
      <c r="G1778" s="4">
        <v>0.0</v>
      </c>
      <c r="H1778" s="4">
        <v>0.0</v>
      </c>
      <c r="I1778" s="4">
        <v>0.0</v>
      </c>
      <c r="J1778" s="4">
        <v>0.0</v>
      </c>
      <c r="K1778" s="4" t="s">
        <v>23</v>
      </c>
      <c r="L1778" s="8"/>
    </row>
    <row r="1779">
      <c r="A1779" s="4" t="s">
        <v>7091</v>
      </c>
      <c r="B1779" s="5" t="s">
        <v>7092</v>
      </c>
      <c r="C1779" s="4" t="s">
        <v>5828</v>
      </c>
      <c r="D1779" s="6" t="s">
        <v>7093</v>
      </c>
      <c r="E1779" s="7" t="s">
        <v>7094</v>
      </c>
      <c r="F1779" s="4">
        <v>0.0</v>
      </c>
      <c r="G1779" s="4">
        <v>3.0</v>
      </c>
      <c r="H1779" s="4">
        <v>0.0</v>
      </c>
      <c r="I1779" s="4">
        <v>0.0</v>
      </c>
      <c r="J1779" s="4">
        <v>0.0</v>
      </c>
      <c r="K1779" s="4" t="s">
        <v>23</v>
      </c>
      <c r="L1779" s="8"/>
    </row>
    <row r="1780">
      <c r="A1780" s="9" t="s">
        <v>7095</v>
      </c>
      <c r="B1780" s="15" t="s">
        <v>7096</v>
      </c>
      <c r="C1780" s="9" t="s">
        <v>7097</v>
      </c>
      <c r="D1780" s="11" t="s">
        <v>7098</v>
      </c>
      <c r="E1780" s="9" t="s">
        <v>7099</v>
      </c>
      <c r="F1780" s="12">
        <v>0.0</v>
      </c>
      <c r="G1780" s="12">
        <v>0.0</v>
      </c>
      <c r="H1780" s="12">
        <v>2.0</v>
      </c>
      <c r="I1780" s="12">
        <v>0.0</v>
      </c>
      <c r="J1780" s="12">
        <v>0.0</v>
      </c>
      <c r="K1780" s="4" t="s">
        <v>17</v>
      </c>
      <c r="L1780" s="8"/>
    </row>
    <row r="1781">
      <c r="A1781" s="9" t="s">
        <v>7100</v>
      </c>
      <c r="B1781" s="15" t="s">
        <v>7101</v>
      </c>
      <c r="C1781" s="9" t="s">
        <v>7097</v>
      </c>
      <c r="D1781" s="11" t="s">
        <v>7102</v>
      </c>
      <c r="E1781" s="9" t="s">
        <v>7103</v>
      </c>
      <c r="F1781" s="12">
        <v>1.0</v>
      </c>
      <c r="G1781" s="12">
        <v>0.0</v>
      </c>
      <c r="H1781" s="12">
        <v>0.0</v>
      </c>
      <c r="I1781" s="12">
        <v>0.0</v>
      </c>
      <c r="J1781" s="12">
        <v>0.0</v>
      </c>
      <c r="K1781" s="4" t="s">
        <v>17</v>
      </c>
      <c r="L1781" s="8"/>
    </row>
    <row r="1782">
      <c r="A1782" s="9" t="s">
        <v>7104</v>
      </c>
      <c r="B1782" s="15" t="s">
        <v>7105</v>
      </c>
      <c r="C1782" s="9" t="s">
        <v>7097</v>
      </c>
      <c r="D1782" s="11" t="s">
        <v>7106</v>
      </c>
      <c r="E1782" s="16"/>
      <c r="F1782" s="12">
        <v>0.0</v>
      </c>
      <c r="G1782" s="12">
        <v>0.0</v>
      </c>
      <c r="H1782" s="12">
        <v>1.0</v>
      </c>
      <c r="I1782" s="12">
        <v>0.0</v>
      </c>
      <c r="J1782" s="12">
        <v>0.0</v>
      </c>
      <c r="K1782" s="4" t="s">
        <v>23</v>
      </c>
      <c r="L1782" s="8"/>
    </row>
    <row r="1783">
      <c r="A1783" s="9" t="s">
        <v>7107</v>
      </c>
      <c r="B1783" s="15" t="s">
        <v>7108</v>
      </c>
      <c r="C1783" s="9" t="s">
        <v>7097</v>
      </c>
      <c r="D1783" s="11" t="s">
        <v>7109</v>
      </c>
      <c r="E1783" s="16"/>
      <c r="F1783" s="12">
        <v>1.0</v>
      </c>
      <c r="G1783" s="12">
        <v>0.0</v>
      </c>
      <c r="H1783" s="12">
        <v>0.0</v>
      </c>
      <c r="I1783" s="12">
        <v>0.0</v>
      </c>
      <c r="J1783" s="12">
        <v>0.0</v>
      </c>
      <c r="K1783" s="4" t="s">
        <v>23</v>
      </c>
      <c r="L1783" s="8"/>
    </row>
    <row r="1784">
      <c r="A1784" s="9" t="s">
        <v>7110</v>
      </c>
      <c r="B1784" s="15" t="s">
        <v>7111</v>
      </c>
      <c r="C1784" s="9" t="s">
        <v>7097</v>
      </c>
      <c r="D1784" s="11" t="s">
        <v>7112</v>
      </c>
      <c r="E1784" s="9" t="s">
        <v>7113</v>
      </c>
      <c r="F1784" s="12">
        <v>0.0</v>
      </c>
      <c r="G1784" s="12">
        <v>0.0</v>
      </c>
      <c r="H1784" s="12">
        <v>1.0</v>
      </c>
      <c r="I1784" s="12">
        <v>0.0</v>
      </c>
      <c r="J1784" s="12">
        <v>0.0</v>
      </c>
      <c r="K1784" s="4" t="s">
        <v>23</v>
      </c>
      <c r="L1784" s="8"/>
    </row>
    <row r="1785">
      <c r="A1785" s="9" t="s">
        <v>7114</v>
      </c>
      <c r="B1785" s="15" t="s">
        <v>7115</v>
      </c>
      <c r="C1785" s="9" t="s">
        <v>7097</v>
      </c>
      <c r="D1785" s="11" t="s">
        <v>7116</v>
      </c>
      <c r="E1785" s="13" t="s">
        <v>7117</v>
      </c>
      <c r="F1785" s="12">
        <v>0.0</v>
      </c>
      <c r="G1785" s="12">
        <v>0.0</v>
      </c>
      <c r="H1785" s="12">
        <v>1.0</v>
      </c>
      <c r="I1785" s="12">
        <v>0.0</v>
      </c>
      <c r="J1785" s="12">
        <v>0.0</v>
      </c>
      <c r="K1785" s="4" t="s">
        <v>23</v>
      </c>
      <c r="L1785" s="8"/>
    </row>
    <row r="1786">
      <c r="A1786" s="9" t="s">
        <v>7118</v>
      </c>
      <c r="B1786" s="15" t="s">
        <v>7119</v>
      </c>
      <c r="C1786" s="9" t="s">
        <v>7097</v>
      </c>
      <c r="D1786" s="11" t="s">
        <v>3498</v>
      </c>
      <c r="F1786" s="12">
        <v>1.0</v>
      </c>
      <c r="G1786" s="12">
        <v>0.0</v>
      </c>
      <c r="H1786" s="12">
        <v>0.0</v>
      </c>
      <c r="I1786" s="12">
        <v>0.0</v>
      </c>
      <c r="J1786" s="12">
        <v>0.0</v>
      </c>
      <c r="K1786" s="4" t="s">
        <v>23</v>
      </c>
      <c r="L1786" s="8"/>
    </row>
    <row r="1787">
      <c r="A1787" s="9" t="s">
        <v>7120</v>
      </c>
      <c r="B1787" s="15" t="s">
        <v>7121</v>
      </c>
      <c r="C1787" s="9" t="s">
        <v>7097</v>
      </c>
      <c r="D1787" s="11" t="s">
        <v>7122</v>
      </c>
      <c r="E1787" s="9" t="s">
        <v>7123</v>
      </c>
      <c r="F1787" s="12">
        <v>0.0</v>
      </c>
      <c r="G1787" s="12">
        <v>0.0</v>
      </c>
      <c r="H1787" s="12">
        <v>0.0</v>
      </c>
      <c r="I1787" s="12">
        <v>0.0</v>
      </c>
      <c r="J1787" s="12">
        <v>1.0</v>
      </c>
      <c r="K1787" s="4" t="s">
        <v>23</v>
      </c>
      <c r="L1787" s="8"/>
    </row>
    <row r="1788">
      <c r="A1788" s="9" t="s">
        <v>7124</v>
      </c>
      <c r="B1788" s="15" t="s">
        <v>7125</v>
      </c>
      <c r="C1788" s="9" t="s">
        <v>7097</v>
      </c>
      <c r="D1788" s="11" t="s">
        <v>7126</v>
      </c>
      <c r="E1788" s="9" t="s">
        <v>7127</v>
      </c>
      <c r="F1788" s="12">
        <v>1.0</v>
      </c>
      <c r="G1788" s="12">
        <v>0.0</v>
      </c>
      <c r="H1788" s="12">
        <v>0.0</v>
      </c>
      <c r="I1788" s="12">
        <v>0.0</v>
      </c>
      <c r="J1788" s="12">
        <v>0.0</v>
      </c>
      <c r="K1788" s="4" t="s">
        <v>23</v>
      </c>
      <c r="L1788" s="8"/>
    </row>
    <row r="1789">
      <c r="A1789" s="9" t="s">
        <v>7128</v>
      </c>
      <c r="B1789" s="15" t="s">
        <v>7129</v>
      </c>
      <c r="C1789" s="9" t="s">
        <v>7097</v>
      </c>
      <c r="D1789" s="11" t="s">
        <v>7130</v>
      </c>
      <c r="E1789" s="13" t="s">
        <v>7131</v>
      </c>
      <c r="F1789" s="12">
        <v>0.0</v>
      </c>
      <c r="G1789" s="12">
        <v>0.0</v>
      </c>
      <c r="H1789" s="12">
        <v>1.0</v>
      </c>
      <c r="I1789" s="12">
        <v>0.0</v>
      </c>
      <c r="J1789" s="12">
        <v>0.0</v>
      </c>
      <c r="K1789" s="4" t="s">
        <v>23</v>
      </c>
      <c r="L1789" s="8"/>
    </row>
    <row r="1790">
      <c r="A1790" s="9" t="s">
        <v>7132</v>
      </c>
      <c r="B1790" s="15" t="s">
        <v>7133</v>
      </c>
      <c r="C1790" s="9" t="s">
        <v>7097</v>
      </c>
      <c r="D1790" s="11" t="s">
        <v>7134</v>
      </c>
      <c r="E1790" s="9" t="s">
        <v>7135</v>
      </c>
      <c r="F1790" s="12">
        <v>1.0</v>
      </c>
      <c r="G1790" s="12">
        <v>0.0</v>
      </c>
      <c r="H1790" s="12">
        <v>0.0</v>
      </c>
      <c r="I1790" s="12">
        <v>0.0</v>
      </c>
      <c r="J1790" s="12">
        <v>0.0</v>
      </c>
      <c r="K1790" s="4" t="s">
        <v>23</v>
      </c>
      <c r="L1790" s="8"/>
    </row>
    <row r="1791">
      <c r="A1791" s="9" t="s">
        <v>7136</v>
      </c>
      <c r="B1791" s="15" t="s">
        <v>7137</v>
      </c>
      <c r="C1791" s="9" t="s">
        <v>7097</v>
      </c>
      <c r="D1791" s="11" t="s">
        <v>7138</v>
      </c>
      <c r="E1791" s="13" t="s">
        <v>7139</v>
      </c>
      <c r="F1791" s="12">
        <v>0.0</v>
      </c>
      <c r="G1791" s="12">
        <v>0.0</v>
      </c>
      <c r="H1791" s="12">
        <v>1.0</v>
      </c>
      <c r="I1791" s="12">
        <v>0.0</v>
      </c>
      <c r="J1791" s="12">
        <v>0.0</v>
      </c>
      <c r="K1791" s="4" t="s">
        <v>23</v>
      </c>
      <c r="L1791" s="8"/>
    </row>
    <row r="1792">
      <c r="A1792" s="9" t="s">
        <v>7140</v>
      </c>
      <c r="B1792" s="15" t="s">
        <v>7141</v>
      </c>
      <c r="C1792" s="9" t="s">
        <v>7097</v>
      </c>
      <c r="D1792" s="11" t="s">
        <v>7142</v>
      </c>
      <c r="E1792" s="9" t="s">
        <v>7143</v>
      </c>
      <c r="F1792" s="12">
        <v>1.0</v>
      </c>
      <c r="G1792" s="12">
        <v>0.0</v>
      </c>
      <c r="H1792" s="12">
        <v>0.0</v>
      </c>
      <c r="I1792" s="12">
        <v>0.0</v>
      </c>
      <c r="J1792" s="12">
        <v>0.0</v>
      </c>
      <c r="K1792" s="4" t="s">
        <v>23</v>
      </c>
      <c r="L1792" s="8"/>
    </row>
    <row r="1793">
      <c r="A1793" s="9" t="s">
        <v>7144</v>
      </c>
      <c r="B1793" s="15" t="s">
        <v>7145</v>
      </c>
      <c r="C1793" s="9" t="s">
        <v>7097</v>
      </c>
      <c r="D1793" s="11" t="s">
        <v>7146</v>
      </c>
      <c r="E1793" s="9" t="s">
        <v>7147</v>
      </c>
      <c r="F1793" s="12">
        <v>1.0</v>
      </c>
      <c r="G1793" s="12">
        <v>0.0</v>
      </c>
      <c r="H1793" s="12">
        <v>0.0</v>
      </c>
      <c r="I1793" s="12">
        <v>0.0</v>
      </c>
      <c r="J1793" s="12">
        <v>0.0</v>
      </c>
      <c r="K1793" s="4" t="s">
        <v>23</v>
      </c>
      <c r="L1793" s="8"/>
    </row>
    <row r="1794">
      <c r="A1794" s="9" t="s">
        <v>7148</v>
      </c>
      <c r="B1794" s="15" t="s">
        <v>7149</v>
      </c>
      <c r="C1794" s="9" t="s">
        <v>7097</v>
      </c>
      <c r="D1794" s="11" t="s">
        <v>7150</v>
      </c>
      <c r="E1794" s="13" t="s">
        <v>7151</v>
      </c>
      <c r="F1794" s="12">
        <v>0.0</v>
      </c>
      <c r="G1794" s="12">
        <v>0.0</v>
      </c>
      <c r="H1794" s="12">
        <v>1.0</v>
      </c>
      <c r="I1794" s="12">
        <v>0.0</v>
      </c>
      <c r="J1794" s="12">
        <v>0.0</v>
      </c>
      <c r="K1794" s="4" t="s">
        <v>23</v>
      </c>
      <c r="L1794" s="8"/>
    </row>
    <row r="1795">
      <c r="A1795" s="9" t="s">
        <v>7152</v>
      </c>
      <c r="B1795" s="15" t="s">
        <v>7153</v>
      </c>
      <c r="C1795" s="9" t="s">
        <v>7097</v>
      </c>
      <c r="D1795" s="11" t="s">
        <v>7154</v>
      </c>
      <c r="E1795" s="9" t="s">
        <v>7155</v>
      </c>
      <c r="F1795" s="12">
        <v>0.0</v>
      </c>
      <c r="G1795" s="12">
        <v>0.0</v>
      </c>
      <c r="H1795" s="12">
        <v>1.0</v>
      </c>
      <c r="I1795" s="12">
        <v>0.0</v>
      </c>
      <c r="J1795" s="12">
        <v>0.0</v>
      </c>
      <c r="K1795" s="4" t="s">
        <v>23</v>
      </c>
      <c r="L1795" s="8"/>
    </row>
    <row r="1796">
      <c r="A1796" s="9" t="s">
        <v>7156</v>
      </c>
      <c r="B1796" s="15" t="s">
        <v>7157</v>
      </c>
      <c r="C1796" s="9" t="s">
        <v>7097</v>
      </c>
      <c r="D1796" s="11" t="s">
        <v>7158</v>
      </c>
      <c r="E1796" s="9" t="s">
        <v>7159</v>
      </c>
      <c r="F1796" s="12">
        <v>0.0</v>
      </c>
      <c r="G1796" s="12">
        <v>0.0</v>
      </c>
      <c r="H1796" s="12">
        <v>0.0</v>
      </c>
      <c r="I1796" s="12">
        <v>0.0</v>
      </c>
      <c r="J1796" s="12">
        <v>1.0</v>
      </c>
      <c r="K1796" s="4" t="s">
        <v>23</v>
      </c>
      <c r="L1796" s="8"/>
    </row>
    <row r="1797">
      <c r="A1797" s="9" t="s">
        <v>7160</v>
      </c>
      <c r="B1797" s="15" t="s">
        <v>7161</v>
      </c>
      <c r="C1797" s="9" t="s">
        <v>7097</v>
      </c>
      <c r="D1797" s="11" t="s">
        <v>7162</v>
      </c>
      <c r="E1797" s="9" t="s">
        <v>7163</v>
      </c>
      <c r="F1797" s="12">
        <v>0.0</v>
      </c>
      <c r="G1797" s="12">
        <v>0.0</v>
      </c>
      <c r="H1797" s="12">
        <v>1.0</v>
      </c>
      <c r="I1797" s="12">
        <v>0.0</v>
      </c>
      <c r="J1797" s="12">
        <v>0.0</v>
      </c>
      <c r="K1797" s="4" t="s">
        <v>23</v>
      </c>
      <c r="L1797" s="8"/>
    </row>
    <row r="1798">
      <c r="A1798" s="9" t="s">
        <v>7164</v>
      </c>
      <c r="B1798" s="15" t="s">
        <v>7165</v>
      </c>
      <c r="C1798" s="9" t="s">
        <v>7097</v>
      </c>
      <c r="D1798" s="11" t="s">
        <v>7166</v>
      </c>
      <c r="E1798" s="9" t="s">
        <v>7167</v>
      </c>
      <c r="F1798" s="12">
        <v>0.0</v>
      </c>
      <c r="G1798" s="12">
        <v>0.0</v>
      </c>
      <c r="H1798" s="12">
        <v>1.0</v>
      </c>
      <c r="I1798" s="12">
        <v>0.0</v>
      </c>
      <c r="J1798" s="12">
        <v>0.0</v>
      </c>
      <c r="K1798" s="4" t="s">
        <v>23</v>
      </c>
      <c r="L1798" s="8"/>
    </row>
    <row r="1799">
      <c r="A1799" s="9" t="s">
        <v>7168</v>
      </c>
      <c r="B1799" s="15" t="s">
        <v>7169</v>
      </c>
      <c r="C1799" s="9" t="s">
        <v>7097</v>
      </c>
      <c r="D1799" s="11" t="s">
        <v>7170</v>
      </c>
      <c r="E1799" s="9" t="s">
        <v>7171</v>
      </c>
      <c r="F1799" s="12">
        <v>0.0</v>
      </c>
      <c r="G1799" s="12">
        <v>0.0</v>
      </c>
      <c r="H1799" s="12">
        <v>0.0</v>
      </c>
      <c r="I1799" s="12">
        <v>0.0</v>
      </c>
      <c r="J1799" s="12">
        <v>2.0</v>
      </c>
      <c r="K1799" s="4" t="s">
        <v>23</v>
      </c>
      <c r="L1799" s="8"/>
    </row>
    <row r="1800">
      <c r="A1800" s="9" t="s">
        <v>7172</v>
      </c>
      <c r="B1800" s="15" t="s">
        <v>7173</v>
      </c>
      <c r="C1800" s="9" t="s">
        <v>7097</v>
      </c>
      <c r="D1800" s="11" t="s">
        <v>7174</v>
      </c>
      <c r="E1800" s="9" t="s">
        <v>7175</v>
      </c>
      <c r="F1800" s="12">
        <v>0.0</v>
      </c>
      <c r="G1800" s="12">
        <v>0.0</v>
      </c>
      <c r="H1800" s="12">
        <v>0.0</v>
      </c>
      <c r="I1800" s="12">
        <v>0.0</v>
      </c>
      <c r="J1800" s="12">
        <v>1.0</v>
      </c>
      <c r="K1800" s="4" t="s">
        <v>23</v>
      </c>
      <c r="L1800" s="8"/>
    </row>
    <row r="1801">
      <c r="A1801" s="9" t="s">
        <v>7176</v>
      </c>
      <c r="B1801" s="15" t="s">
        <v>7177</v>
      </c>
      <c r="C1801" s="9" t="s">
        <v>7097</v>
      </c>
      <c r="D1801" s="11" t="s">
        <v>7178</v>
      </c>
      <c r="E1801" s="13" t="s">
        <v>7179</v>
      </c>
      <c r="F1801" s="12">
        <v>0.0</v>
      </c>
      <c r="G1801" s="12">
        <v>0.0</v>
      </c>
      <c r="H1801" s="12">
        <v>2.0</v>
      </c>
      <c r="I1801" s="12">
        <v>0.0</v>
      </c>
      <c r="J1801" s="12">
        <v>0.0</v>
      </c>
      <c r="K1801" s="4" t="s">
        <v>23</v>
      </c>
      <c r="L1801" s="8"/>
    </row>
    <row r="1802">
      <c r="A1802" s="9" t="s">
        <v>7180</v>
      </c>
      <c r="B1802" s="15" t="s">
        <v>7181</v>
      </c>
      <c r="C1802" s="9" t="s">
        <v>7097</v>
      </c>
      <c r="D1802" s="11" t="s">
        <v>6806</v>
      </c>
      <c r="E1802" s="9" t="s">
        <v>7182</v>
      </c>
      <c r="F1802" s="12">
        <v>1.0</v>
      </c>
      <c r="G1802" s="12">
        <v>0.0</v>
      </c>
      <c r="H1802" s="12">
        <v>0.0</v>
      </c>
      <c r="I1802" s="12">
        <v>0.0</v>
      </c>
      <c r="J1802" s="12">
        <v>0.0</v>
      </c>
      <c r="K1802" s="4" t="s">
        <v>23</v>
      </c>
      <c r="L1802" s="8"/>
    </row>
    <row r="1803">
      <c r="A1803" s="9" t="s">
        <v>7183</v>
      </c>
      <c r="B1803" s="15" t="s">
        <v>7184</v>
      </c>
      <c r="C1803" s="9" t="s">
        <v>7097</v>
      </c>
      <c r="D1803" s="11" t="s">
        <v>7185</v>
      </c>
      <c r="E1803" s="9" t="s">
        <v>7186</v>
      </c>
      <c r="F1803" s="12">
        <v>0.0</v>
      </c>
      <c r="G1803" s="12">
        <v>0.0</v>
      </c>
      <c r="H1803" s="12">
        <v>0.0</v>
      </c>
      <c r="I1803" s="12">
        <v>0.0</v>
      </c>
      <c r="J1803" s="12">
        <v>1.0</v>
      </c>
      <c r="K1803" s="4" t="s">
        <v>23</v>
      </c>
      <c r="L1803" s="8"/>
    </row>
    <row r="1804">
      <c r="A1804" s="9" t="s">
        <v>7187</v>
      </c>
      <c r="B1804" s="15" t="s">
        <v>7188</v>
      </c>
      <c r="C1804" s="9" t="s">
        <v>7097</v>
      </c>
      <c r="D1804" s="11" t="s">
        <v>7189</v>
      </c>
      <c r="E1804" s="9" t="s">
        <v>7190</v>
      </c>
      <c r="F1804" s="12">
        <v>0.0</v>
      </c>
      <c r="G1804" s="12">
        <v>0.0</v>
      </c>
      <c r="H1804" s="12">
        <v>2.0</v>
      </c>
      <c r="I1804" s="12">
        <v>0.0</v>
      </c>
      <c r="J1804" s="12">
        <v>4.0</v>
      </c>
      <c r="K1804" s="4" t="s">
        <v>23</v>
      </c>
      <c r="L1804" s="8"/>
    </row>
    <row r="1805">
      <c r="A1805" s="9" t="s">
        <v>7191</v>
      </c>
      <c r="B1805" s="15" t="s">
        <v>7192</v>
      </c>
      <c r="C1805" s="9" t="s">
        <v>7097</v>
      </c>
      <c r="D1805" s="11" t="s">
        <v>7193</v>
      </c>
      <c r="E1805" s="9" t="s">
        <v>7194</v>
      </c>
      <c r="F1805" s="12">
        <v>0.0</v>
      </c>
      <c r="G1805" s="12">
        <v>0.0</v>
      </c>
      <c r="H1805" s="12">
        <v>1.0</v>
      </c>
      <c r="I1805" s="12">
        <v>0.0</v>
      </c>
      <c r="J1805" s="12">
        <v>0.0</v>
      </c>
      <c r="K1805" s="4" t="s">
        <v>23</v>
      </c>
      <c r="L1805" s="8"/>
    </row>
    <row r="1806">
      <c r="A1806" s="9" t="s">
        <v>7195</v>
      </c>
      <c r="B1806" s="15" t="s">
        <v>7196</v>
      </c>
      <c r="C1806" s="9" t="s">
        <v>7097</v>
      </c>
      <c r="D1806" s="11" t="s">
        <v>7197</v>
      </c>
      <c r="E1806" s="13" t="s">
        <v>7198</v>
      </c>
      <c r="F1806" s="12">
        <v>0.0</v>
      </c>
      <c r="G1806" s="12">
        <v>0.0</v>
      </c>
      <c r="H1806" s="12">
        <v>0.0</v>
      </c>
      <c r="I1806" s="12">
        <v>0.0</v>
      </c>
      <c r="J1806" s="12">
        <v>1.0</v>
      </c>
      <c r="K1806" s="4" t="s">
        <v>23</v>
      </c>
      <c r="L1806" s="8"/>
    </row>
    <row r="1807">
      <c r="A1807" s="9" t="s">
        <v>7199</v>
      </c>
      <c r="B1807" s="15" t="s">
        <v>7200</v>
      </c>
      <c r="C1807" s="9" t="s">
        <v>7097</v>
      </c>
      <c r="D1807" s="11" t="s">
        <v>7201</v>
      </c>
      <c r="E1807" s="13" t="s">
        <v>7202</v>
      </c>
      <c r="F1807" s="12">
        <v>0.0</v>
      </c>
      <c r="G1807" s="12">
        <v>0.0</v>
      </c>
      <c r="H1807" s="12">
        <v>1.0</v>
      </c>
      <c r="I1807" s="12">
        <v>0.0</v>
      </c>
      <c r="J1807" s="12">
        <v>0.0</v>
      </c>
      <c r="K1807" s="4" t="s">
        <v>23</v>
      </c>
      <c r="L1807" s="8"/>
    </row>
    <row r="1808">
      <c r="A1808" s="9" t="s">
        <v>7203</v>
      </c>
      <c r="B1808" s="15" t="s">
        <v>7204</v>
      </c>
      <c r="C1808" s="9" t="s">
        <v>7097</v>
      </c>
      <c r="D1808" s="11" t="s">
        <v>7205</v>
      </c>
      <c r="E1808" s="13" t="s">
        <v>7206</v>
      </c>
      <c r="F1808" s="12">
        <v>0.0</v>
      </c>
      <c r="G1808" s="12">
        <v>0.0</v>
      </c>
      <c r="H1808" s="12">
        <v>1.0</v>
      </c>
      <c r="I1808" s="12">
        <v>0.0</v>
      </c>
      <c r="J1808" s="12">
        <v>0.0</v>
      </c>
      <c r="K1808" s="4" t="s">
        <v>23</v>
      </c>
      <c r="L1808" s="8"/>
    </row>
    <row r="1809">
      <c r="A1809" s="9" t="s">
        <v>7207</v>
      </c>
      <c r="B1809" s="15" t="s">
        <v>7208</v>
      </c>
      <c r="C1809" s="9" t="s">
        <v>7097</v>
      </c>
      <c r="D1809" s="11" t="s">
        <v>7209</v>
      </c>
      <c r="E1809" s="9" t="s">
        <v>7210</v>
      </c>
      <c r="F1809" s="12">
        <v>1.0</v>
      </c>
      <c r="G1809" s="12">
        <v>0.0</v>
      </c>
      <c r="H1809" s="12">
        <v>0.0</v>
      </c>
      <c r="I1809" s="12">
        <v>0.0</v>
      </c>
      <c r="J1809" s="12">
        <v>0.0</v>
      </c>
      <c r="K1809" s="4" t="s">
        <v>23</v>
      </c>
      <c r="L1809" s="8"/>
    </row>
    <row r="1810">
      <c r="A1810" s="9" t="s">
        <v>7211</v>
      </c>
      <c r="B1810" s="15" t="s">
        <v>7212</v>
      </c>
      <c r="C1810" s="9" t="s">
        <v>7097</v>
      </c>
      <c r="D1810" s="11" t="s">
        <v>7213</v>
      </c>
      <c r="E1810" s="13" t="s">
        <v>7214</v>
      </c>
      <c r="F1810" s="12">
        <v>0.0</v>
      </c>
      <c r="G1810" s="12">
        <v>0.0</v>
      </c>
      <c r="H1810" s="12">
        <v>1.0</v>
      </c>
      <c r="I1810" s="12">
        <v>0.0</v>
      </c>
      <c r="J1810" s="12">
        <v>0.0</v>
      </c>
      <c r="K1810" s="4" t="s">
        <v>23</v>
      </c>
      <c r="L1810" s="8"/>
    </row>
    <row r="1811">
      <c r="A1811" s="9" t="s">
        <v>7215</v>
      </c>
      <c r="B1811" s="15" t="s">
        <v>7216</v>
      </c>
      <c r="C1811" s="9" t="s">
        <v>7097</v>
      </c>
      <c r="D1811" s="11" t="s">
        <v>7217</v>
      </c>
      <c r="E1811" s="9" t="s">
        <v>7218</v>
      </c>
      <c r="F1811" s="12">
        <v>0.0</v>
      </c>
      <c r="G1811" s="12">
        <v>0.0</v>
      </c>
      <c r="H1811" s="12">
        <v>1.0</v>
      </c>
      <c r="I1811" s="12">
        <v>0.0</v>
      </c>
      <c r="J1811" s="12">
        <v>0.0</v>
      </c>
      <c r="K1811" s="4" t="s">
        <v>17</v>
      </c>
      <c r="L1811" s="8"/>
    </row>
    <row r="1812">
      <c r="A1812" s="9" t="s">
        <v>7219</v>
      </c>
      <c r="B1812" s="15" t="s">
        <v>7220</v>
      </c>
      <c r="C1812" s="9" t="s">
        <v>7097</v>
      </c>
      <c r="D1812" s="11" t="s">
        <v>7221</v>
      </c>
      <c r="E1812" s="9" t="s">
        <v>7222</v>
      </c>
      <c r="F1812" s="12">
        <v>0.0</v>
      </c>
      <c r="G1812" s="12">
        <v>0.0</v>
      </c>
      <c r="H1812" s="12">
        <v>1.0</v>
      </c>
      <c r="I1812" s="12">
        <v>0.0</v>
      </c>
      <c r="J1812" s="12">
        <v>0.0</v>
      </c>
      <c r="K1812" s="4" t="s">
        <v>23</v>
      </c>
      <c r="L1812" s="8"/>
    </row>
    <row r="1813">
      <c r="A1813" s="9" t="s">
        <v>7223</v>
      </c>
      <c r="B1813" s="15" t="s">
        <v>7224</v>
      </c>
      <c r="C1813" s="9" t="s">
        <v>7097</v>
      </c>
      <c r="D1813" s="11" t="s">
        <v>7225</v>
      </c>
      <c r="E1813" s="9" t="s">
        <v>7226</v>
      </c>
      <c r="F1813" s="12">
        <v>2.0</v>
      </c>
      <c r="G1813" s="12">
        <v>0.0</v>
      </c>
      <c r="H1813" s="12">
        <v>0.0</v>
      </c>
      <c r="I1813" s="12">
        <v>0.0</v>
      </c>
      <c r="J1813" s="12">
        <v>0.0</v>
      </c>
      <c r="K1813" s="4" t="s">
        <v>23</v>
      </c>
      <c r="L1813" s="8"/>
    </row>
    <row r="1814">
      <c r="A1814" s="9" t="s">
        <v>7227</v>
      </c>
      <c r="B1814" s="15" t="s">
        <v>7228</v>
      </c>
      <c r="C1814" s="9" t="s">
        <v>7097</v>
      </c>
      <c r="D1814" s="11" t="s">
        <v>7229</v>
      </c>
      <c r="E1814" s="9" t="s">
        <v>7230</v>
      </c>
      <c r="F1814" s="12">
        <v>1.0</v>
      </c>
      <c r="G1814" s="12">
        <v>0.0</v>
      </c>
      <c r="H1814" s="12">
        <v>0.0</v>
      </c>
      <c r="I1814" s="12">
        <v>0.0</v>
      </c>
      <c r="J1814" s="12">
        <v>0.0</v>
      </c>
      <c r="K1814" s="4" t="s">
        <v>23</v>
      </c>
      <c r="L1814" s="8"/>
    </row>
    <row r="1815">
      <c r="A1815" s="9" t="s">
        <v>7231</v>
      </c>
      <c r="B1815" s="15" t="s">
        <v>7232</v>
      </c>
      <c r="C1815" s="9" t="s">
        <v>7097</v>
      </c>
      <c r="D1815" s="11" t="s">
        <v>7233</v>
      </c>
      <c r="E1815" s="17" t="s">
        <v>7234</v>
      </c>
      <c r="F1815" s="12">
        <v>0.0</v>
      </c>
      <c r="G1815" s="12">
        <v>0.0</v>
      </c>
      <c r="H1815" s="12">
        <v>0.0</v>
      </c>
      <c r="I1815" s="12">
        <v>0.0</v>
      </c>
      <c r="J1815" s="12">
        <v>1.0</v>
      </c>
      <c r="K1815" s="4" t="s">
        <v>23</v>
      </c>
      <c r="L1815" s="8"/>
    </row>
    <row r="1816">
      <c r="A1816" s="9" t="s">
        <v>7235</v>
      </c>
      <c r="B1816" s="15" t="s">
        <v>7236</v>
      </c>
      <c r="C1816" s="9" t="s">
        <v>7097</v>
      </c>
      <c r="D1816" s="11" t="s">
        <v>7237</v>
      </c>
      <c r="E1816" s="9" t="s">
        <v>7238</v>
      </c>
      <c r="F1816" s="12">
        <v>0.0</v>
      </c>
      <c r="G1816" s="12">
        <v>0.0</v>
      </c>
      <c r="H1816" s="12">
        <v>1.0</v>
      </c>
      <c r="I1816" s="12">
        <v>0.0</v>
      </c>
      <c r="J1816" s="12">
        <v>0.0</v>
      </c>
      <c r="K1816" s="4" t="s">
        <v>23</v>
      </c>
      <c r="L1816" s="8"/>
    </row>
    <row r="1817">
      <c r="A1817" s="9" t="s">
        <v>7239</v>
      </c>
      <c r="B1817" s="15" t="s">
        <v>7240</v>
      </c>
      <c r="C1817" s="9" t="s">
        <v>7097</v>
      </c>
      <c r="D1817" s="11" t="s">
        <v>7241</v>
      </c>
      <c r="E1817" s="13" t="s">
        <v>7242</v>
      </c>
      <c r="F1817" s="12">
        <v>1.0</v>
      </c>
      <c r="G1817" s="12">
        <v>0.0</v>
      </c>
      <c r="H1817" s="12">
        <v>0.0</v>
      </c>
      <c r="I1817" s="12">
        <v>0.0</v>
      </c>
      <c r="J1817" s="12">
        <v>0.0</v>
      </c>
      <c r="K1817" s="4" t="s">
        <v>23</v>
      </c>
      <c r="L1817" s="8"/>
    </row>
    <row r="1818">
      <c r="A1818" s="9" t="s">
        <v>7243</v>
      </c>
      <c r="B1818" s="15" t="s">
        <v>7244</v>
      </c>
      <c r="C1818" s="9" t="s">
        <v>7097</v>
      </c>
      <c r="D1818" s="11" t="s">
        <v>7245</v>
      </c>
      <c r="E1818" s="9" t="s">
        <v>7246</v>
      </c>
      <c r="F1818" s="12">
        <v>0.0</v>
      </c>
      <c r="G1818" s="12">
        <v>0.0</v>
      </c>
      <c r="H1818" s="12">
        <v>1.0</v>
      </c>
      <c r="I1818" s="12">
        <v>0.0</v>
      </c>
      <c r="J1818" s="12">
        <v>0.0</v>
      </c>
      <c r="K1818" s="4" t="s">
        <v>23</v>
      </c>
      <c r="L1818" s="8"/>
    </row>
    <row r="1819">
      <c r="A1819" s="9" t="s">
        <v>7247</v>
      </c>
      <c r="B1819" s="15" t="s">
        <v>7248</v>
      </c>
      <c r="C1819" s="9" t="s">
        <v>7097</v>
      </c>
      <c r="D1819" s="11" t="s">
        <v>7249</v>
      </c>
      <c r="E1819" s="13" t="s">
        <v>7250</v>
      </c>
      <c r="F1819" s="12">
        <v>2.0</v>
      </c>
      <c r="G1819" s="12">
        <v>0.0</v>
      </c>
      <c r="H1819" s="12">
        <v>8.0</v>
      </c>
      <c r="I1819" s="12">
        <v>0.0</v>
      </c>
      <c r="J1819" s="12">
        <v>0.0</v>
      </c>
      <c r="K1819" s="4" t="s">
        <v>23</v>
      </c>
      <c r="L1819" s="8"/>
    </row>
    <row r="1820">
      <c r="A1820" s="9" t="s">
        <v>7251</v>
      </c>
      <c r="B1820" s="15" t="s">
        <v>7252</v>
      </c>
      <c r="C1820" s="9" t="s">
        <v>7097</v>
      </c>
      <c r="D1820" s="11" t="s">
        <v>7253</v>
      </c>
      <c r="E1820" s="13" t="s">
        <v>7254</v>
      </c>
      <c r="F1820" s="12">
        <v>1.0</v>
      </c>
      <c r="G1820" s="12">
        <v>0.0</v>
      </c>
      <c r="H1820" s="12">
        <v>0.0</v>
      </c>
      <c r="I1820" s="12">
        <v>0.0</v>
      </c>
      <c r="J1820" s="12">
        <v>0.0</v>
      </c>
      <c r="K1820" s="4" t="s">
        <v>23</v>
      </c>
      <c r="L1820" s="8"/>
    </row>
    <row r="1821">
      <c r="A1821" s="9" t="s">
        <v>7255</v>
      </c>
      <c r="B1821" s="15" t="s">
        <v>7256</v>
      </c>
      <c r="C1821" s="9" t="s">
        <v>7097</v>
      </c>
      <c r="D1821" s="11" t="s">
        <v>7257</v>
      </c>
      <c r="E1821" s="9" t="s">
        <v>7258</v>
      </c>
      <c r="F1821" s="12">
        <v>0.0</v>
      </c>
      <c r="G1821" s="12">
        <v>0.0</v>
      </c>
      <c r="H1821" s="12">
        <v>0.0</v>
      </c>
      <c r="I1821" s="12">
        <v>0.0</v>
      </c>
      <c r="J1821" s="12">
        <v>1.0</v>
      </c>
      <c r="K1821" s="4" t="s">
        <v>23</v>
      </c>
      <c r="L1821" s="8"/>
    </row>
    <row r="1822">
      <c r="A1822" s="9" t="s">
        <v>7259</v>
      </c>
      <c r="B1822" s="15" t="s">
        <v>7260</v>
      </c>
      <c r="C1822" s="9" t="s">
        <v>7097</v>
      </c>
      <c r="D1822" s="11" t="s">
        <v>7261</v>
      </c>
      <c r="E1822" s="9" t="s">
        <v>7262</v>
      </c>
      <c r="F1822" s="12">
        <v>0.0</v>
      </c>
      <c r="G1822" s="12">
        <v>0.0</v>
      </c>
      <c r="H1822" s="12">
        <v>1.0</v>
      </c>
      <c r="I1822" s="12">
        <v>0.0</v>
      </c>
      <c r="J1822" s="12">
        <v>0.0</v>
      </c>
      <c r="K1822" s="4" t="s">
        <v>23</v>
      </c>
      <c r="L1822" s="8"/>
    </row>
    <row r="1823">
      <c r="A1823" s="9" t="s">
        <v>7263</v>
      </c>
      <c r="B1823" s="15" t="s">
        <v>7264</v>
      </c>
      <c r="C1823" s="9" t="s">
        <v>7097</v>
      </c>
      <c r="D1823" s="11" t="s">
        <v>7265</v>
      </c>
      <c r="E1823" s="13" t="s">
        <v>7266</v>
      </c>
      <c r="F1823" s="12">
        <v>0.0</v>
      </c>
      <c r="G1823" s="12">
        <v>0.0</v>
      </c>
      <c r="H1823" s="12">
        <v>0.0</v>
      </c>
      <c r="I1823" s="12">
        <v>0.0</v>
      </c>
      <c r="J1823" s="12">
        <v>1.0</v>
      </c>
      <c r="K1823" s="4" t="s">
        <v>23</v>
      </c>
      <c r="L1823" s="8"/>
    </row>
    <row r="1824">
      <c r="A1824" s="9" t="s">
        <v>7267</v>
      </c>
      <c r="B1824" s="15" t="s">
        <v>7268</v>
      </c>
      <c r="C1824" s="9" t="s">
        <v>7097</v>
      </c>
      <c r="D1824" s="11" t="s">
        <v>7269</v>
      </c>
      <c r="E1824" s="9" t="s">
        <v>7270</v>
      </c>
      <c r="F1824" s="12">
        <v>1.0</v>
      </c>
      <c r="G1824" s="12">
        <v>0.0</v>
      </c>
      <c r="H1824" s="12">
        <v>0.0</v>
      </c>
      <c r="I1824" s="12">
        <v>0.0</v>
      </c>
      <c r="J1824" s="12">
        <v>0.0</v>
      </c>
      <c r="K1824" s="4" t="s">
        <v>23</v>
      </c>
      <c r="L1824" s="8"/>
    </row>
    <row r="1825">
      <c r="A1825" s="9" t="s">
        <v>7271</v>
      </c>
      <c r="B1825" s="15" t="s">
        <v>7272</v>
      </c>
      <c r="C1825" s="9" t="s">
        <v>7097</v>
      </c>
      <c r="D1825" s="11" t="s">
        <v>7273</v>
      </c>
      <c r="E1825" s="9" t="s">
        <v>7274</v>
      </c>
      <c r="F1825" s="12">
        <v>1.0</v>
      </c>
      <c r="G1825" s="12">
        <v>0.0</v>
      </c>
      <c r="H1825" s="12">
        <v>0.0</v>
      </c>
      <c r="I1825" s="12">
        <v>0.0</v>
      </c>
      <c r="J1825" s="12">
        <v>0.0</v>
      </c>
      <c r="K1825" s="4" t="s">
        <v>23</v>
      </c>
      <c r="L1825" s="8"/>
    </row>
    <row r="1826">
      <c r="A1826" s="9" t="s">
        <v>7275</v>
      </c>
      <c r="B1826" s="15" t="s">
        <v>7276</v>
      </c>
      <c r="C1826" s="9" t="s">
        <v>7097</v>
      </c>
      <c r="D1826" s="11" t="s">
        <v>7277</v>
      </c>
      <c r="E1826" s="9" t="s">
        <v>7278</v>
      </c>
      <c r="F1826" s="12">
        <v>0.0</v>
      </c>
      <c r="G1826" s="12">
        <v>0.0</v>
      </c>
      <c r="H1826" s="12">
        <v>1.0</v>
      </c>
      <c r="I1826" s="12">
        <v>0.0</v>
      </c>
      <c r="J1826" s="12">
        <v>0.0</v>
      </c>
      <c r="K1826" s="4" t="s">
        <v>23</v>
      </c>
      <c r="L1826" s="8"/>
    </row>
    <row r="1827">
      <c r="A1827" s="9" t="s">
        <v>7279</v>
      </c>
      <c r="B1827" s="15" t="s">
        <v>7280</v>
      </c>
      <c r="C1827" s="9" t="s">
        <v>7097</v>
      </c>
      <c r="D1827" s="11" t="s">
        <v>7281</v>
      </c>
      <c r="E1827" s="9" t="s">
        <v>7282</v>
      </c>
      <c r="F1827" s="12">
        <v>1.0</v>
      </c>
      <c r="G1827" s="12">
        <v>0.0</v>
      </c>
      <c r="H1827" s="12">
        <v>0.0</v>
      </c>
      <c r="I1827" s="12">
        <v>0.0</v>
      </c>
      <c r="J1827" s="12">
        <v>0.0</v>
      </c>
      <c r="K1827" s="4" t="s">
        <v>23</v>
      </c>
      <c r="L1827" s="8"/>
    </row>
    <row r="1828">
      <c r="A1828" s="9" t="s">
        <v>7283</v>
      </c>
      <c r="B1828" s="15" t="s">
        <v>7284</v>
      </c>
      <c r="C1828" s="9" t="s">
        <v>7097</v>
      </c>
      <c r="D1828" s="11" t="s">
        <v>7285</v>
      </c>
      <c r="E1828" s="9" t="s">
        <v>7286</v>
      </c>
      <c r="F1828" s="12">
        <v>0.0</v>
      </c>
      <c r="G1828" s="12">
        <v>0.0</v>
      </c>
      <c r="H1828" s="12">
        <v>0.0</v>
      </c>
      <c r="I1828" s="12">
        <v>0.0</v>
      </c>
      <c r="J1828" s="12">
        <v>1.0</v>
      </c>
      <c r="K1828" s="4" t="s">
        <v>23</v>
      </c>
      <c r="L1828" s="8"/>
    </row>
    <row r="1829">
      <c r="A1829" s="9" t="s">
        <v>7287</v>
      </c>
      <c r="B1829" s="15" t="s">
        <v>7288</v>
      </c>
      <c r="C1829" s="9" t="s">
        <v>7097</v>
      </c>
      <c r="D1829" s="11" t="s">
        <v>7289</v>
      </c>
      <c r="E1829" s="9" t="s">
        <v>7290</v>
      </c>
      <c r="F1829" s="12">
        <v>0.0</v>
      </c>
      <c r="G1829" s="12">
        <v>0.0</v>
      </c>
      <c r="H1829" s="12">
        <v>1.0</v>
      </c>
      <c r="I1829" s="12">
        <v>0.0</v>
      </c>
      <c r="J1829" s="12">
        <v>0.0</v>
      </c>
      <c r="K1829" s="4" t="s">
        <v>23</v>
      </c>
      <c r="L1829" s="8"/>
    </row>
    <row r="1830">
      <c r="A1830" s="9" t="s">
        <v>7291</v>
      </c>
      <c r="B1830" s="15" t="s">
        <v>7292</v>
      </c>
      <c r="C1830" s="9" t="s">
        <v>7097</v>
      </c>
      <c r="D1830" s="11" t="s">
        <v>7293</v>
      </c>
      <c r="E1830" s="9" t="s">
        <v>7294</v>
      </c>
      <c r="F1830" s="12">
        <v>0.0</v>
      </c>
      <c r="G1830" s="12">
        <v>0.0</v>
      </c>
      <c r="H1830" s="12">
        <v>0.0</v>
      </c>
      <c r="I1830" s="12">
        <v>0.0</v>
      </c>
      <c r="J1830" s="12">
        <v>3.0</v>
      </c>
      <c r="K1830" s="4" t="s">
        <v>23</v>
      </c>
      <c r="L1830" s="8"/>
    </row>
    <row r="1831">
      <c r="A1831" s="9" t="s">
        <v>7295</v>
      </c>
      <c r="B1831" s="15" t="s">
        <v>7296</v>
      </c>
      <c r="C1831" s="9" t="s">
        <v>7097</v>
      </c>
      <c r="D1831" s="11" t="s">
        <v>7297</v>
      </c>
      <c r="E1831" s="9" t="s">
        <v>7298</v>
      </c>
      <c r="F1831" s="12">
        <v>1.0</v>
      </c>
      <c r="G1831" s="12">
        <v>0.0</v>
      </c>
      <c r="H1831" s="12">
        <v>0.0</v>
      </c>
      <c r="I1831" s="12">
        <v>0.0</v>
      </c>
      <c r="J1831" s="12">
        <v>0.0</v>
      </c>
      <c r="K1831" s="4" t="s">
        <v>23</v>
      </c>
      <c r="L1831" s="8"/>
    </row>
    <row r="1832">
      <c r="A1832" s="9" t="s">
        <v>7299</v>
      </c>
      <c r="B1832" s="15" t="s">
        <v>7300</v>
      </c>
      <c r="C1832" s="9" t="s">
        <v>7097</v>
      </c>
      <c r="D1832" s="11" t="s">
        <v>7301</v>
      </c>
      <c r="E1832" s="9" t="s">
        <v>7302</v>
      </c>
      <c r="F1832" s="12">
        <v>0.0</v>
      </c>
      <c r="G1832" s="12">
        <v>0.0</v>
      </c>
      <c r="H1832" s="12">
        <v>1.0</v>
      </c>
      <c r="I1832" s="12">
        <v>0.0</v>
      </c>
      <c r="J1832" s="12">
        <v>0.0</v>
      </c>
      <c r="K1832" s="4" t="s">
        <v>17</v>
      </c>
      <c r="L1832" s="8"/>
    </row>
    <row r="1833">
      <c r="A1833" s="9" t="s">
        <v>7303</v>
      </c>
      <c r="B1833" s="15" t="s">
        <v>7304</v>
      </c>
      <c r="C1833" s="9" t="s">
        <v>7097</v>
      </c>
      <c r="D1833" s="11" t="s">
        <v>7305</v>
      </c>
      <c r="E1833" s="9" t="s">
        <v>7306</v>
      </c>
      <c r="F1833" s="12">
        <v>0.0</v>
      </c>
      <c r="G1833" s="12">
        <v>0.0</v>
      </c>
      <c r="H1833" s="12">
        <v>1.0</v>
      </c>
      <c r="I1833" s="12">
        <v>0.0</v>
      </c>
      <c r="J1833" s="12">
        <v>0.0</v>
      </c>
      <c r="K1833" s="4" t="s">
        <v>23</v>
      </c>
      <c r="L1833" s="8"/>
    </row>
    <row r="1834">
      <c r="A1834" s="9" t="s">
        <v>7307</v>
      </c>
      <c r="B1834" s="15" t="s">
        <v>7308</v>
      </c>
      <c r="C1834" s="9" t="s">
        <v>7097</v>
      </c>
      <c r="D1834" s="11" t="s">
        <v>7309</v>
      </c>
      <c r="E1834" s="9" t="s">
        <v>7310</v>
      </c>
      <c r="F1834" s="12">
        <v>0.0</v>
      </c>
      <c r="G1834" s="12">
        <v>0.0</v>
      </c>
      <c r="H1834" s="12">
        <v>1.0</v>
      </c>
      <c r="I1834" s="12">
        <v>0.0</v>
      </c>
      <c r="J1834" s="12">
        <v>0.0</v>
      </c>
      <c r="K1834" s="4" t="s">
        <v>23</v>
      </c>
      <c r="L1834" s="8"/>
    </row>
    <row r="1835">
      <c r="A1835" s="9" t="s">
        <v>7311</v>
      </c>
      <c r="B1835" s="15" t="s">
        <v>7312</v>
      </c>
      <c r="C1835" s="9" t="s">
        <v>7097</v>
      </c>
      <c r="D1835" s="11" t="s">
        <v>7313</v>
      </c>
      <c r="E1835" s="13" t="s">
        <v>7314</v>
      </c>
      <c r="F1835" s="12">
        <v>0.0</v>
      </c>
      <c r="G1835" s="12">
        <v>0.0</v>
      </c>
      <c r="H1835" s="12">
        <v>1.0</v>
      </c>
      <c r="I1835" s="12">
        <v>0.0</v>
      </c>
      <c r="J1835" s="12">
        <v>0.0</v>
      </c>
      <c r="K1835" s="4" t="s">
        <v>23</v>
      </c>
      <c r="L1835" s="8"/>
    </row>
    <row r="1836">
      <c r="A1836" s="9" t="s">
        <v>7315</v>
      </c>
      <c r="B1836" s="15" t="s">
        <v>7316</v>
      </c>
      <c r="C1836" s="9" t="s">
        <v>7097</v>
      </c>
      <c r="D1836" s="11" t="s">
        <v>7317</v>
      </c>
      <c r="E1836" s="13" t="s">
        <v>7318</v>
      </c>
      <c r="F1836" s="12">
        <v>4.0</v>
      </c>
      <c r="G1836" s="12">
        <v>0.0</v>
      </c>
      <c r="H1836" s="12">
        <v>0.0</v>
      </c>
      <c r="I1836" s="12">
        <v>0.0</v>
      </c>
      <c r="J1836" s="12">
        <v>0.0</v>
      </c>
      <c r="K1836" s="4" t="s">
        <v>23</v>
      </c>
      <c r="L1836" s="8"/>
    </row>
    <row r="1837">
      <c r="A1837" s="9" t="s">
        <v>7319</v>
      </c>
      <c r="B1837" s="15" t="s">
        <v>7320</v>
      </c>
      <c r="C1837" s="9" t="s">
        <v>7097</v>
      </c>
      <c r="D1837" s="11" t="s">
        <v>7321</v>
      </c>
      <c r="E1837" s="9" t="s">
        <v>7322</v>
      </c>
      <c r="F1837" s="12">
        <v>1.0</v>
      </c>
      <c r="G1837" s="12">
        <v>0.0</v>
      </c>
      <c r="H1837" s="12">
        <v>0.0</v>
      </c>
      <c r="I1837" s="12">
        <v>0.0</v>
      </c>
      <c r="J1837" s="12">
        <v>0.0</v>
      </c>
      <c r="K1837" s="4" t="s">
        <v>23</v>
      </c>
      <c r="L1837" s="8"/>
    </row>
    <row r="1838">
      <c r="A1838" s="9" t="s">
        <v>7323</v>
      </c>
      <c r="B1838" s="15" t="s">
        <v>7324</v>
      </c>
      <c r="C1838" s="9" t="s">
        <v>7097</v>
      </c>
      <c r="D1838" s="11" t="s">
        <v>7325</v>
      </c>
      <c r="E1838" s="9" t="s">
        <v>7326</v>
      </c>
      <c r="F1838" s="12">
        <v>1.0</v>
      </c>
      <c r="G1838" s="12">
        <v>0.0</v>
      </c>
      <c r="H1838" s="12">
        <v>0.0</v>
      </c>
      <c r="I1838" s="12">
        <v>0.0</v>
      </c>
      <c r="J1838" s="12">
        <v>0.0</v>
      </c>
      <c r="K1838" s="4" t="s">
        <v>23</v>
      </c>
      <c r="L1838" s="8"/>
    </row>
    <row r="1839">
      <c r="A1839" s="9" t="s">
        <v>7327</v>
      </c>
      <c r="B1839" s="15" t="s">
        <v>7328</v>
      </c>
      <c r="C1839" s="9" t="s">
        <v>7097</v>
      </c>
      <c r="D1839" s="11" t="s">
        <v>7329</v>
      </c>
      <c r="E1839" s="9" t="s">
        <v>7330</v>
      </c>
      <c r="F1839" s="12">
        <v>0.0</v>
      </c>
      <c r="G1839" s="12">
        <v>0.0</v>
      </c>
      <c r="H1839" s="12">
        <v>1.0</v>
      </c>
      <c r="I1839" s="12">
        <v>0.0</v>
      </c>
      <c r="J1839" s="12">
        <v>0.0</v>
      </c>
      <c r="K1839" s="4" t="s">
        <v>23</v>
      </c>
      <c r="L1839" s="8"/>
    </row>
    <row r="1840">
      <c r="A1840" s="9" t="s">
        <v>7331</v>
      </c>
      <c r="B1840" s="15" t="s">
        <v>7332</v>
      </c>
      <c r="C1840" s="9" t="s">
        <v>7097</v>
      </c>
      <c r="D1840" s="11" t="s">
        <v>7333</v>
      </c>
      <c r="E1840" s="9" t="s">
        <v>7334</v>
      </c>
      <c r="F1840" s="12">
        <v>0.0</v>
      </c>
      <c r="G1840" s="12">
        <v>0.0</v>
      </c>
      <c r="H1840" s="12">
        <v>1.0</v>
      </c>
      <c r="I1840" s="12">
        <v>0.0</v>
      </c>
      <c r="J1840" s="12">
        <v>0.0</v>
      </c>
      <c r="K1840" s="4" t="s">
        <v>17</v>
      </c>
      <c r="L1840" s="8"/>
    </row>
    <row r="1841">
      <c r="A1841" s="9" t="s">
        <v>7335</v>
      </c>
      <c r="B1841" s="15" t="s">
        <v>7336</v>
      </c>
      <c r="C1841" s="9" t="s">
        <v>7097</v>
      </c>
      <c r="D1841" s="11" t="s">
        <v>7337</v>
      </c>
      <c r="E1841" s="9" t="s">
        <v>7338</v>
      </c>
      <c r="F1841" s="12">
        <v>0.0</v>
      </c>
      <c r="G1841" s="12">
        <v>0.0</v>
      </c>
      <c r="H1841" s="12">
        <v>1.0</v>
      </c>
      <c r="I1841" s="12">
        <v>0.0</v>
      </c>
      <c r="J1841" s="12">
        <v>0.0</v>
      </c>
      <c r="K1841" s="4" t="s">
        <v>23</v>
      </c>
      <c r="L1841" s="8"/>
    </row>
    <row r="1842">
      <c r="A1842" s="9" t="s">
        <v>7339</v>
      </c>
      <c r="B1842" s="15" t="s">
        <v>7340</v>
      </c>
      <c r="C1842" s="9" t="s">
        <v>7097</v>
      </c>
      <c r="D1842" s="11" t="s">
        <v>7341</v>
      </c>
      <c r="E1842" s="13" t="s">
        <v>7342</v>
      </c>
      <c r="F1842" s="12">
        <v>1.0</v>
      </c>
      <c r="G1842" s="12">
        <v>0.0</v>
      </c>
      <c r="H1842" s="12">
        <v>0.0</v>
      </c>
      <c r="I1842" s="12">
        <v>0.0</v>
      </c>
      <c r="J1842" s="12">
        <v>0.0</v>
      </c>
      <c r="K1842" s="4" t="s">
        <v>23</v>
      </c>
      <c r="L1842" s="8"/>
    </row>
    <row r="1843">
      <c r="A1843" s="9" t="s">
        <v>7343</v>
      </c>
      <c r="B1843" s="15" t="s">
        <v>7344</v>
      </c>
      <c r="C1843" s="9" t="s">
        <v>7097</v>
      </c>
      <c r="D1843" s="11" t="s">
        <v>7345</v>
      </c>
      <c r="E1843" s="9" t="s">
        <v>7346</v>
      </c>
      <c r="F1843" s="12">
        <v>0.0</v>
      </c>
      <c r="G1843" s="12">
        <v>0.0</v>
      </c>
      <c r="H1843" s="12">
        <v>0.0</v>
      </c>
      <c r="I1843" s="12">
        <v>0.0</v>
      </c>
      <c r="J1843" s="12">
        <v>1.0</v>
      </c>
      <c r="K1843" s="4" t="s">
        <v>23</v>
      </c>
      <c r="L1843" s="8"/>
    </row>
    <row r="1844">
      <c r="A1844" s="9" t="s">
        <v>7347</v>
      </c>
      <c r="B1844" s="15" t="s">
        <v>7348</v>
      </c>
      <c r="C1844" s="9" t="s">
        <v>7097</v>
      </c>
      <c r="D1844" s="11" t="s">
        <v>7349</v>
      </c>
      <c r="E1844" s="9" t="s">
        <v>7350</v>
      </c>
      <c r="F1844" s="12">
        <v>0.0</v>
      </c>
      <c r="G1844" s="12">
        <v>0.0</v>
      </c>
      <c r="H1844" s="12">
        <v>1.0</v>
      </c>
      <c r="I1844" s="12">
        <v>0.0</v>
      </c>
      <c r="J1844" s="12">
        <v>0.0</v>
      </c>
      <c r="K1844" s="4" t="s">
        <v>23</v>
      </c>
      <c r="L1844" s="8"/>
    </row>
    <row r="1845">
      <c r="A1845" s="9" t="s">
        <v>7351</v>
      </c>
      <c r="B1845" s="15" t="s">
        <v>7352</v>
      </c>
      <c r="C1845" s="9" t="s">
        <v>7097</v>
      </c>
      <c r="D1845" s="11" t="s">
        <v>7353</v>
      </c>
      <c r="E1845" s="9" t="s">
        <v>7354</v>
      </c>
      <c r="F1845" s="12">
        <v>1.0</v>
      </c>
      <c r="G1845" s="12">
        <v>0.0</v>
      </c>
      <c r="H1845" s="12">
        <v>0.0</v>
      </c>
      <c r="I1845" s="12">
        <v>0.0</v>
      </c>
      <c r="J1845" s="12">
        <v>0.0</v>
      </c>
      <c r="K1845" s="4" t="s">
        <v>23</v>
      </c>
      <c r="L1845" s="8"/>
    </row>
    <row r="1846">
      <c r="A1846" s="9" t="s">
        <v>7355</v>
      </c>
      <c r="B1846" s="15" t="s">
        <v>7356</v>
      </c>
      <c r="C1846" s="9" t="s">
        <v>7097</v>
      </c>
      <c r="D1846" s="11" t="s">
        <v>7357</v>
      </c>
      <c r="E1846" s="9" t="s">
        <v>7358</v>
      </c>
      <c r="F1846" s="12">
        <v>0.0</v>
      </c>
      <c r="G1846" s="12">
        <v>0.0</v>
      </c>
      <c r="H1846" s="12">
        <v>1.0</v>
      </c>
      <c r="I1846" s="12">
        <v>0.0</v>
      </c>
      <c r="J1846" s="12">
        <v>0.0</v>
      </c>
      <c r="K1846" s="4" t="s">
        <v>23</v>
      </c>
      <c r="L1846" s="8"/>
    </row>
    <row r="1847">
      <c r="A1847" s="9" t="s">
        <v>7359</v>
      </c>
      <c r="B1847" s="15" t="s">
        <v>7360</v>
      </c>
      <c r="C1847" s="9" t="s">
        <v>7097</v>
      </c>
      <c r="D1847" s="11" t="s">
        <v>7361</v>
      </c>
      <c r="E1847" s="13" t="s">
        <v>7362</v>
      </c>
      <c r="F1847" s="12">
        <v>0.0</v>
      </c>
      <c r="G1847" s="12">
        <v>0.0</v>
      </c>
      <c r="H1847" s="12">
        <v>0.0</v>
      </c>
      <c r="I1847" s="12">
        <v>0.0</v>
      </c>
      <c r="J1847" s="12">
        <v>2.0</v>
      </c>
      <c r="K1847" s="4" t="s">
        <v>23</v>
      </c>
      <c r="L1847" s="8"/>
    </row>
    <row r="1848">
      <c r="A1848" s="9" t="s">
        <v>7363</v>
      </c>
      <c r="B1848" s="15" t="s">
        <v>7364</v>
      </c>
      <c r="C1848" s="9" t="s">
        <v>7097</v>
      </c>
      <c r="D1848" s="11" t="s">
        <v>7365</v>
      </c>
      <c r="E1848" s="13" t="s">
        <v>7366</v>
      </c>
      <c r="F1848" s="12">
        <v>0.0</v>
      </c>
      <c r="G1848" s="12">
        <v>0.0</v>
      </c>
      <c r="H1848" s="12">
        <v>0.0</v>
      </c>
      <c r="I1848" s="12">
        <v>0.0</v>
      </c>
      <c r="J1848" s="12">
        <v>1.0</v>
      </c>
      <c r="K1848" s="4" t="s">
        <v>23</v>
      </c>
      <c r="L1848" s="8"/>
    </row>
    <row r="1849">
      <c r="A1849" s="9" t="s">
        <v>7367</v>
      </c>
      <c r="B1849" s="15" t="s">
        <v>7368</v>
      </c>
      <c r="C1849" s="9" t="s">
        <v>7097</v>
      </c>
      <c r="D1849" s="11" t="s">
        <v>7369</v>
      </c>
      <c r="E1849" s="9" t="s">
        <v>7370</v>
      </c>
      <c r="F1849" s="12">
        <v>0.0</v>
      </c>
      <c r="G1849" s="12">
        <v>0.0</v>
      </c>
      <c r="H1849" s="12">
        <v>1.0</v>
      </c>
      <c r="I1849" s="12">
        <v>0.0</v>
      </c>
      <c r="J1849" s="12">
        <v>0.0</v>
      </c>
      <c r="K1849" s="4" t="s">
        <v>23</v>
      </c>
      <c r="L1849" s="8"/>
    </row>
    <row r="1850">
      <c r="A1850" s="9" t="s">
        <v>7371</v>
      </c>
      <c r="B1850" s="15" t="s">
        <v>7372</v>
      </c>
      <c r="C1850" s="9" t="s">
        <v>7097</v>
      </c>
      <c r="D1850" s="11" t="s">
        <v>7373</v>
      </c>
      <c r="E1850" s="9" t="s">
        <v>7374</v>
      </c>
      <c r="F1850" s="12">
        <v>0.0</v>
      </c>
      <c r="G1850" s="12">
        <v>0.0</v>
      </c>
      <c r="H1850" s="12">
        <v>1.0</v>
      </c>
      <c r="I1850" s="12">
        <v>0.0</v>
      </c>
      <c r="J1850" s="12">
        <v>0.0</v>
      </c>
      <c r="K1850" s="4" t="s">
        <v>23</v>
      </c>
      <c r="L1850" s="8"/>
    </row>
    <row r="1851">
      <c r="A1851" s="9" t="s">
        <v>7375</v>
      </c>
      <c r="B1851" s="15" t="s">
        <v>7376</v>
      </c>
      <c r="C1851" s="9" t="s">
        <v>7097</v>
      </c>
      <c r="D1851" s="11" t="s">
        <v>7377</v>
      </c>
      <c r="E1851" s="13" t="s">
        <v>7378</v>
      </c>
      <c r="F1851" s="12">
        <v>0.0</v>
      </c>
      <c r="G1851" s="12">
        <v>0.0</v>
      </c>
      <c r="H1851" s="12">
        <v>0.0</v>
      </c>
      <c r="I1851" s="12">
        <v>0.0</v>
      </c>
      <c r="J1851" s="12">
        <v>1.0</v>
      </c>
      <c r="K1851" s="4" t="s">
        <v>23</v>
      </c>
      <c r="L1851" s="8"/>
    </row>
    <row r="1852">
      <c r="A1852" s="9" t="s">
        <v>7379</v>
      </c>
      <c r="B1852" s="15" t="s">
        <v>7380</v>
      </c>
      <c r="C1852" s="9" t="s">
        <v>7097</v>
      </c>
      <c r="D1852" s="11" t="s">
        <v>7381</v>
      </c>
      <c r="E1852" s="13" t="s">
        <v>7382</v>
      </c>
      <c r="F1852" s="12">
        <v>0.0</v>
      </c>
      <c r="G1852" s="12">
        <v>0.0</v>
      </c>
      <c r="H1852" s="12">
        <v>1.0</v>
      </c>
      <c r="I1852" s="12">
        <v>0.0</v>
      </c>
      <c r="J1852" s="12">
        <v>0.0</v>
      </c>
      <c r="K1852" s="4" t="s">
        <v>23</v>
      </c>
      <c r="L1852" s="8"/>
    </row>
    <row r="1853">
      <c r="A1853" s="9" t="s">
        <v>7383</v>
      </c>
      <c r="B1853" s="15" t="s">
        <v>7384</v>
      </c>
      <c r="C1853" s="9" t="s">
        <v>7097</v>
      </c>
      <c r="D1853" s="11" t="s">
        <v>7385</v>
      </c>
      <c r="E1853" s="9" t="s">
        <v>7386</v>
      </c>
      <c r="F1853" s="12">
        <v>0.0</v>
      </c>
      <c r="G1853" s="12">
        <v>0.0</v>
      </c>
      <c r="H1853" s="12">
        <v>0.0</v>
      </c>
      <c r="I1853" s="12">
        <v>0.0</v>
      </c>
      <c r="J1853" s="12">
        <v>1.0</v>
      </c>
      <c r="K1853" s="4" t="s">
        <v>23</v>
      </c>
      <c r="L1853" s="8"/>
    </row>
    <row r="1854">
      <c r="A1854" s="9" t="s">
        <v>7387</v>
      </c>
      <c r="B1854" s="15" t="s">
        <v>7388</v>
      </c>
      <c r="C1854" s="9" t="s">
        <v>7097</v>
      </c>
      <c r="D1854" s="11" t="s">
        <v>7389</v>
      </c>
      <c r="E1854" s="13" t="s">
        <v>7390</v>
      </c>
      <c r="F1854" s="12">
        <v>0.0</v>
      </c>
      <c r="G1854" s="12">
        <v>0.0</v>
      </c>
      <c r="H1854" s="12">
        <v>0.0</v>
      </c>
      <c r="I1854" s="12">
        <v>0.0</v>
      </c>
      <c r="J1854" s="12">
        <v>1.0</v>
      </c>
      <c r="K1854" s="4" t="s">
        <v>23</v>
      </c>
      <c r="L1854" s="8"/>
    </row>
    <row r="1855">
      <c r="A1855" s="9" t="s">
        <v>7391</v>
      </c>
      <c r="B1855" s="15" t="s">
        <v>7392</v>
      </c>
      <c r="C1855" s="9" t="s">
        <v>7097</v>
      </c>
      <c r="D1855" s="11" t="s">
        <v>7393</v>
      </c>
      <c r="E1855" s="9" t="s">
        <v>7394</v>
      </c>
      <c r="F1855" s="12">
        <v>0.0</v>
      </c>
      <c r="G1855" s="12">
        <v>0.0</v>
      </c>
      <c r="H1855" s="12">
        <v>1.0</v>
      </c>
      <c r="I1855" s="12">
        <v>0.0</v>
      </c>
      <c r="J1855" s="12">
        <v>0.0</v>
      </c>
      <c r="K1855" s="4" t="s">
        <v>23</v>
      </c>
      <c r="L1855" s="8"/>
    </row>
    <row r="1856">
      <c r="A1856" s="9" t="s">
        <v>7395</v>
      </c>
      <c r="B1856" s="15" t="s">
        <v>7396</v>
      </c>
      <c r="C1856" s="9" t="s">
        <v>7097</v>
      </c>
      <c r="D1856" s="11" t="s">
        <v>7397</v>
      </c>
      <c r="E1856" s="9" t="s">
        <v>7398</v>
      </c>
      <c r="F1856" s="12">
        <v>0.0</v>
      </c>
      <c r="G1856" s="12">
        <v>0.0</v>
      </c>
      <c r="H1856" s="12">
        <v>1.0</v>
      </c>
      <c r="I1856" s="12">
        <v>0.0</v>
      </c>
      <c r="J1856" s="12">
        <v>0.0</v>
      </c>
      <c r="K1856" s="4" t="s">
        <v>23</v>
      </c>
      <c r="L1856" s="8"/>
    </row>
    <row r="1857">
      <c r="A1857" s="9" t="s">
        <v>7399</v>
      </c>
      <c r="B1857" s="15" t="s">
        <v>7400</v>
      </c>
      <c r="C1857" s="9" t="s">
        <v>7097</v>
      </c>
      <c r="D1857" s="11" t="s">
        <v>7401</v>
      </c>
      <c r="E1857" s="9" t="s">
        <v>7402</v>
      </c>
      <c r="F1857" s="12">
        <v>0.0</v>
      </c>
      <c r="G1857" s="12">
        <v>0.0</v>
      </c>
      <c r="H1857" s="12">
        <v>0.0</v>
      </c>
      <c r="I1857" s="12">
        <v>0.0</v>
      </c>
      <c r="J1857" s="12">
        <v>1.0</v>
      </c>
      <c r="K1857" s="4" t="s">
        <v>23</v>
      </c>
      <c r="L1857" s="8"/>
    </row>
    <row r="1858">
      <c r="A1858" s="9" t="s">
        <v>7403</v>
      </c>
      <c r="B1858" s="15" t="s">
        <v>7404</v>
      </c>
      <c r="C1858" s="9" t="s">
        <v>7097</v>
      </c>
      <c r="D1858" s="11" t="s">
        <v>7405</v>
      </c>
      <c r="E1858" s="13" t="s">
        <v>7406</v>
      </c>
      <c r="F1858" s="12">
        <v>0.0</v>
      </c>
      <c r="G1858" s="12">
        <v>0.0</v>
      </c>
      <c r="H1858" s="12">
        <v>0.0</v>
      </c>
      <c r="I1858" s="12">
        <v>0.0</v>
      </c>
      <c r="J1858" s="12">
        <v>1.0</v>
      </c>
      <c r="K1858" s="4" t="s">
        <v>23</v>
      </c>
      <c r="L1858" s="8"/>
    </row>
    <row r="1859">
      <c r="A1859" s="9" t="s">
        <v>7407</v>
      </c>
      <c r="B1859" s="15" t="s">
        <v>7408</v>
      </c>
      <c r="C1859" s="9" t="s">
        <v>7097</v>
      </c>
      <c r="D1859" s="11" t="s">
        <v>7409</v>
      </c>
      <c r="E1859" s="13" t="s">
        <v>7410</v>
      </c>
      <c r="F1859" s="12">
        <v>0.0</v>
      </c>
      <c r="G1859" s="12">
        <v>0.0</v>
      </c>
      <c r="H1859" s="12">
        <v>0.0</v>
      </c>
      <c r="I1859" s="12">
        <v>0.0</v>
      </c>
      <c r="J1859" s="12">
        <v>1.0</v>
      </c>
      <c r="K1859" s="4" t="s">
        <v>23</v>
      </c>
      <c r="L1859" s="8"/>
    </row>
    <row r="1860">
      <c r="A1860" s="9" t="s">
        <v>7411</v>
      </c>
      <c r="B1860" s="15" t="s">
        <v>7412</v>
      </c>
      <c r="C1860" s="9" t="s">
        <v>7097</v>
      </c>
      <c r="D1860" s="11" t="s">
        <v>7413</v>
      </c>
      <c r="E1860" s="13" t="s">
        <v>7414</v>
      </c>
      <c r="F1860" s="12">
        <v>0.0</v>
      </c>
      <c r="G1860" s="12">
        <v>0.0</v>
      </c>
      <c r="H1860" s="12">
        <v>0.0</v>
      </c>
      <c r="I1860" s="12">
        <v>0.0</v>
      </c>
      <c r="J1860" s="12">
        <v>1.0</v>
      </c>
      <c r="K1860" s="4" t="s">
        <v>23</v>
      </c>
      <c r="L1860" s="8"/>
    </row>
    <row r="1861">
      <c r="A1861" s="9" t="s">
        <v>7415</v>
      </c>
      <c r="B1861" s="15" t="s">
        <v>7416</v>
      </c>
      <c r="C1861" s="9" t="s">
        <v>7097</v>
      </c>
      <c r="D1861" s="11" t="s">
        <v>7417</v>
      </c>
      <c r="E1861" s="9" t="s">
        <v>7418</v>
      </c>
      <c r="F1861" s="12">
        <v>1.0</v>
      </c>
      <c r="G1861" s="12">
        <v>0.0</v>
      </c>
      <c r="H1861" s="12">
        <v>0.0</v>
      </c>
      <c r="I1861" s="12">
        <v>0.0</v>
      </c>
      <c r="J1861" s="12">
        <v>0.0</v>
      </c>
      <c r="K1861" s="4" t="s">
        <v>23</v>
      </c>
      <c r="L1861" s="8"/>
    </row>
    <row r="1862">
      <c r="A1862" s="9" t="s">
        <v>7419</v>
      </c>
      <c r="B1862" s="15" t="s">
        <v>7420</v>
      </c>
      <c r="C1862" s="9" t="s">
        <v>7097</v>
      </c>
      <c r="D1862" s="11" t="s">
        <v>7421</v>
      </c>
      <c r="E1862" s="9" t="s">
        <v>7422</v>
      </c>
      <c r="F1862" s="12">
        <v>0.0</v>
      </c>
      <c r="G1862" s="12">
        <v>0.0</v>
      </c>
      <c r="H1862" s="12">
        <v>0.0</v>
      </c>
      <c r="I1862" s="12">
        <v>0.0</v>
      </c>
      <c r="J1862" s="12">
        <v>1.0</v>
      </c>
      <c r="K1862" s="4" t="s">
        <v>23</v>
      </c>
      <c r="L1862" s="8"/>
    </row>
    <row r="1863">
      <c r="A1863" s="9" t="s">
        <v>7423</v>
      </c>
      <c r="B1863" s="15" t="s">
        <v>7424</v>
      </c>
      <c r="C1863" s="9" t="s">
        <v>7097</v>
      </c>
      <c r="D1863" s="11" t="s">
        <v>7425</v>
      </c>
      <c r="E1863" s="13" t="s">
        <v>7426</v>
      </c>
      <c r="F1863" s="12">
        <v>0.0</v>
      </c>
      <c r="G1863" s="12">
        <v>0.0</v>
      </c>
      <c r="H1863" s="12">
        <v>1.0</v>
      </c>
      <c r="I1863" s="12">
        <v>0.0</v>
      </c>
      <c r="J1863" s="12">
        <v>0.0</v>
      </c>
      <c r="K1863" s="4" t="s">
        <v>23</v>
      </c>
      <c r="L1863" s="8"/>
    </row>
    <row r="1864">
      <c r="A1864" s="9" t="s">
        <v>7427</v>
      </c>
      <c r="B1864" s="15" t="s">
        <v>7428</v>
      </c>
      <c r="C1864" s="9" t="s">
        <v>7097</v>
      </c>
      <c r="D1864" s="11" t="s">
        <v>7429</v>
      </c>
      <c r="E1864" s="13" t="s">
        <v>7430</v>
      </c>
      <c r="F1864" s="12">
        <v>0.0</v>
      </c>
      <c r="G1864" s="12">
        <v>0.0</v>
      </c>
      <c r="H1864" s="12">
        <v>6.0</v>
      </c>
      <c r="I1864" s="12">
        <v>0.0</v>
      </c>
      <c r="J1864" s="12">
        <v>0.0</v>
      </c>
      <c r="K1864" s="4" t="s">
        <v>23</v>
      </c>
      <c r="L1864" s="8"/>
    </row>
    <row r="1865">
      <c r="A1865" s="9" t="s">
        <v>7431</v>
      </c>
      <c r="B1865" s="15" t="s">
        <v>7432</v>
      </c>
      <c r="C1865" s="9" t="s">
        <v>7097</v>
      </c>
      <c r="D1865" s="11" t="s">
        <v>7433</v>
      </c>
      <c r="E1865" s="13" t="s">
        <v>7434</v>
      </c>
      <c r="F1865" s="12">
        <v>0.0</v>
      </c>
      <c r="G1865" s="12">
        <v>0.0</v>
      </c>
      <c r="H1865" s="12">
        <v>0.0</v>
      </c>
      <c r="I1865" s="12">
        <v>0.0</v>
      </c>
      <c r="J1865" s="12">
        <v>1.0</v>
      </c>
      <c r="K1865" s="4" t="s">
        <v>23</v>
      </c>
      <c r="L1865" s="8"/>
    </row>
    <row r="1866">
      <c r="A1866" s="9" t="s">
        <v>7435</v>
      </c>
      <c r="B1866" s="15" t="s">
        <v>7436</v>
      </c>
      <c r="C1866" s="9" t="s">
        <v>7097</v>
      </c>
      <c r="D1866" s="11" t="s">
        <v>7437</v>
      </c>
      <c r="E1866" s="9" t="s">
        <v>7438</v>
      </c>
      <c r="F1866" s="12">
        <v>0.0</v>
      </c>
      <c r="G1866" s="12">
        <v>0.0</v>
      </c>
      <c r="H1866" s="12">
        <v>2.0</v>
      </c>
      <c r="I1866" s="12">
        <v>0.0</v>
      </c>
      <c r="J1866" s="12">
        <v>0.0</v>
      </c>
      <c r="K1866" s="4" t="s">
        <v>23</v>
      </c>
      <c r="L1866" s="8"/>
    </row>
    <row r="1867">
      <c r="A1867" s="9" t="s">
        <v>7439</v>
      </c>
      <c r="B1867" s="15" t="s">
        <v>7440</v>
      </c>
      <c r="C1867" s="9" t="s">
        <v>7097</v>
      </c>
      <c r="D1867" s="11" t="s">
        <v>7441</v>
      </c>
      <c r="E1867" s="9" t="s">
        <v>7442</v>
      </c>
      <c r="F1867" s="12">
        <v>0.0</v>
      </c>
      <c r="G1867" s="12">
        <v>0.0</v>
      </c>
      <c r="H1867" s="12">
        <v>0.0</v>
      </c>
      <c r="I1867" s="12">
        <v>0.0</v>
      </c>
      <c r="J1867" s="12">
        <v>1.0</v>
      </c>
      <c r="K1867" s="4" t="s">
        <v>23</v>
      </c>
      <c r="L1867" s="8"/>
    </row>
    <row r="1868">
      <c r="A1868" s="9" t="s">
        <v>7443</v>
      </c>
      <c r="B1868" s="15" t="s">
        <v>7444</v>
      </c>
      <c r="C1868" s="9" t="s">
        <v>7097</v>
      </c>
      <c r="D1868" s="11" t="s">
        <v>7445</v>
      </c>
      <c r="E1868" s="13" t="s">
        <v>7446</v>
      </c>
      <c r="F1868" s="12">
        <v>0.0</v>
      </c>
      <c r="G1868" s="12">
        <v>0.0</v>
      </c>
      <c r="H1868" s="12">
        <v>0.0</v>
      </c>
      <c r="I1868" s="12">
        <v>0.0</v>
      </c>
      <c r="J1868" s="12">
        <v>1.0</v>
      </c>
      <c r="K1868" s="4" t="s">
        <v>23</v>
      </c>
      <c r="L1868" s="8"/>
    </row>
    <row r="1869">
      <c r="A1869" s="9" t="s">
        <v>7447</v>
      </c>
      <c r="B1869" s="15" t="s">
        <v>7448</v>
      </c>
      <c r="C1869" s="9" t="s">
        <v>7097</v>
      </c>
      <c r="D1869" s="11" t="s">
        <v>7449</v>
      </c>
      <c r="E1869" s="9" t="s">
        <v>7450</v>
      </c>
      <c r="F1869" s="12">
        <v>0.0</v>
      </c>
      <c r="G1869" s="12">
        <v>0.0</v>
      </c>
      <c r="H1869" s="12">
        <v>0.0</v>
      </c>
      <c r="I1869" s="12">
        <v>0.0</v>
      </c>
      <c r="J1869" s="12">
        <v>1.0</v>
      </c>
      <c r="K1869" s="4" t="s">
        <v>23</v>
      </c>
      <c r="L1869" s="8"/>
    </row>
    <row r="1870">
      <c r="A1870" s="9" t="s">
        <v>7451</v>
      </c>
      <c r="B1870" s="15" t="s">
        <v>7452</v>
      </c>
      <c r="C1870" s="9" t="s">
        <v>7097</v>
      </c>
      <c r="D1870" s="11" t="s">
        <v>7453</v>
      </c>
      <c r="E1870" s="13" t="s">
        <v>7454</v>
      </c>
      <c r="F1870" s="12">
        <v>1.0</v>
      </c>
      <c r="G1870" s="12">
        <v>0.0</v>
      </c>
      <c r="H1870" s="12">
        <v>1.0</v>
      </c>
      <c r="I1870" s="12">
        <v>0.0</v>
      </c>
      <c r="J1870" s="12">
        <v>0.0</v>
      </c>
      <c r="K1870" s="4" t="s">
        <v>23</v>
      </c>
      <c r="L1870" s="8"/>
    </row>
    <row r="1871">
      <c r="A1871" s="9" t="s">
        <v>7455</v>
      </c>
      <c r="B1871" s="15" t="s">
        <v>7456</v>
      </c>
      <c r="C1871" s="9" t="s">
        <v>7097</v>
      </c>
      <c r="D1871" s="11" t="s">
        <v>7457</v>
      </c>
      <c r="E1871" s="9" t="s">
        <v>7458</v>
      </c>
      <c r="F1871" s="12">
        <v>0.0</v>
      </c>
      <c r="G1871" s="12">
        <v>0.0</v>
      </c>
      <c r="H1871" s="12">
        <v>0.0</v>
      </c>
      <c r="I1871" s="12">
        <v>0.0</v>
      </c>
      <c r="J1871" s="12">
        <v>1.0</v>
      </c>
      <c r="K1871" s="4" t="s">
        <v>23</v>
      </c>
      <c r="L1871" s="8"/>
    </row>
    <row r="1872">
      <c r="A1872" s="9" t="s">
        <v>7459</v>
      </c>
      <c r="B1872" s="15" t="s">
        <v>7460</v>
      </c>
      <c r="C1872" s="9" t="s">
        <v>7097</v>
      </c>
      <c r="D1872" s="11" t="s">
        <v>7461</v>
      </c>
      <c r="E1872" s="9" t="s">
        <v>7462</v>
      </c>
      <c r="F1872" s="12">
        <v>0.0</v>
      </c>
      <c r="G1872" s="12">
        <v>0.0</v>
      </c>
      <c r="H1872" s="12">
        <v>0.0</v>
      </c>
      <c r="I1872" s="12">
        <v>0.0</v>
      </c>
      <c r="J1872" s="12">
        <v>1.0</v>
      </c>
      <c r="K1872" s="4" t="s">
        <v>23</v>
      </c>
      <c r="L1872" s="8"/>
    </row>
    <row r="1873">
      <c r="A1873" s="9" t="s">
        <v>7463</v>
      </c>
      <c r="B1873" s="15" t="s">
        <v>7464</v>
      </c>
      <c r="C1873" s="9" t="s">
        <v>7097</v>
      </c>
      <c r="D1873" s="11" t="s">
        <v>7465</v>
      </c>
      <c r="E1873" s="13" t="s">
        <v>7466</v>
      </c>
      <c r="F1873" s="12">
        <v>0.0</v>
      </c>
      <c r="G1873" s="12">
        <v>0.0</v>
      </c>
      <c r="H1873" s="12">
        <v>2.0</v>
      </c>
      <c r="I1873" s="12">
        <v>0.0</v>
      </c>
      <c r="J1873" s="12">
        <v>0.0</v>
      </c>
      <c r="K1873" s="4" t="s">
        <v>23</v>
      </c>
      <c r="L1873" s="8"/>
    </row>
    <row r="1874">
      <c r="A1874" s="9" t="s">
        <v>7467</v>
      </c>
      <c r="B1874" s="15" t="s">
        <v>7468</v>
      </c>
      <c r="C1874" s="9" t="s">
        <v>7097</v>
      </c>
      <c r="D1874" s="11" t="s">
        <v>7469</v>
      </c>
      <c r="E1874" s="9" t="s">
        <v>7470</v>
      </c>
      <c r="F1874" s="12">
        <v>0.0</v>
      </c>
      <c r="G1874" s="12">
        <v>0.0</v>
      </c>
      <c r="H1874" s="12">
        <v>1.0</v>
      </c>
      <c r="I1874" s="12">
        <v>0.0</v>
      </c>
      <c r="J1874" s="12">
        <v>0.0</v>
      </c>
      <c r="K1874" s="4" t="s">
        <v>23</v>
      </c>
      <c r="L1874" s="8"/>
    </row>
    <row r="1875">
      <c r="A1875" s="9" t="s">
        <v>7471</v>
      </c>
      <c r="B1875" s="15" t="s">
        <v>7472</v>
      </c>
      <c r="C1875" s="9" t="s">
        <v>7097</v>
      </c>
      <c r="D1875" s="11" t="s">
        <v>7473</v>
      </c>
      <c r="E1875" s="9" t="s">
        <v>7474</v>
      </c>
      <c r="F1875" s="12">
        <v>0.0</v>
      </c>
      <c r="G1875" s="12">
        <v>0.0</v>
      </c>
      <c r="H1875" s="12">
        <v>1.0</v>
      </c>
      <c r="I1875" s="12">
        <v>0.0</v>
      </c>
      <c r="J1875" s="12">
        <v>0.0</v>
      </c>
      <c r="K1875" s="4" t="s">
        <v>23</v>
      </c>
      <c r="L1875" s="8"/>
    </row>
    <row r="1876">
      <c r="A1876" s="9" t="s">
        <v>7475</v>
      </c>
      <c r="B1876" s="15" t="s">
        <v>7476</v>
      </c>
      <c r="C1876" s="9" t="s">
        <v>7097</v>
      </c>
      <c r="D1876" s="11" t="s">
        <v>7477</v>
      </c>
      <c r="E1876" s="9" t="s">
        <v>7478</v>
      </c>
      <c r="F1876" s="12">
        <v>0.0</v>
      </c>
      <c r="G1876" s="12">
        <v>0.0</v>
      </c>
      <c r="H1876" s="12">
        <v>0.0</v>
      </c>
      <c r="I1876" s="12">
        <v>0.0</v>
      </c>
      <c r="J1876" s="12">
        <v>2.0</v>
      </c>
      <c r="K1876" s="4" t="s">
        <v>23</v>
      </c>
      <c r="L1876" s="8"/>
    </row>
    <row r="1877">
      <c r="A1877" s="9" t="s">
        <v>7479</v>
      </c>
      <c r="B1877" s="15" t="s">
        <v>7480</v>
      </c>
      <c r="C1877" s="9" t="s">
        <v>7097</v>
      </c>
      <c r="D1877" s="11" t="s">
        <v>7481</v>
      </c>
      <c r="E1877" s="13" t="s">
        <v>7482</v>
      </c>
      <c r="F1877" s="12">
        <v>0.0</v>
      </c>
      <c r="G1877" s="12">
        <v>0.0</v>
      </c>
      <c r="H1877" s="12">
        <v>0.0</v>
      </c>
      <c r="I1877" s="12">
        <v>0.0</v>
      </c>
      <c r="J1877" s="12">
        <v>1.0</v>
      </c>
      <c r="K1877" s="4" t="s">
        <v>23</v>
      </c>
      <c r="L1877" s="8"/>
    </row>
    <row r="1878">
      <c r="A1878" s="9" t="s">
        <v>7483</v>
      </c>
      <c r="B1878" s="15" t="s">
        <v>7484</v>
      </c>
      <c r="C1878" s="9" t="s">
        <v>7097</v>
      </c>
      <c r="D1878" s="11" t="s">
        <v>7485</v>
      </c>
      <c r="E1878" s="9" t="s">
        <v>7486</v>
      </c>
      <c r="F1878" s="12">
        <v>0.0</v>
      </c>
      <c r="G1878" s="12">
        <v>0.0</v>
      </c>
      <c r="H1878" s="12">
        <v>2.0</v>
      </c>
      <c r="I1878" s="12">
        <v>0.0</v>
      </c>
      <c r="J1878" s="12">
        <v>0.0</v>
      </c>
      <c r="K1878" s="4" t="s">
        <v>23</v>
      </c>
      <c r="L1878" s="8"/>
    </row>
    <row r="1879">
      <c r="A1879" s="9" t="s">
        <v>7487</v>
      </c>
      <c r="B1879" s="15" t="s">
        <v>7488</v>
      </c>
      <c r="C1879" s="9" t="s">
        <v>7097</v>
      </c>
      <c r="D1879" s="11" t="s">
        <v>7489</v>
      </c>
      <c r="E1879" s="13" t="s">
        <v>7490</v>
      </c>
      <c r="F1879" s="12">
        <v>0.0</v>
      </c>
      <c r="G1879" s="12">
        <v>0.0</v>
      </c>
      <c r="H1879" s="12">
        <v>1.0</v>
      </c>
      <c r="I1879" s="12">
        <v>0.0</v>
      </c>
      <c r="J1879" s="12">
        <v>0.0</v>
      </c>
      <c r="K1879" s="4" t="s">
        <v>23</v>
      </c>
      <c r="L1879" s="8"/>
    </row>
    <row r="1880">
      <c r="A1880" s="9" t="s">
        <v>7491</v>
      </c>
      <c r="B1880" s="15" t="s">
        <v>7492</v>
      </c>
      <c r="C1880" s="9" t="s">
        <v>7097</v>
      </c>
      <c r="D1880" s="11" t="s">
        <v>7493</v>
      </c>
      <c r="E1880" s="9" t="s">
        <v>7494</v>
      </c>
      <c r="F1880" s="12">
        <v>0.0</v>
      </c>
      <c r="G1880" s="12">
        <v>0.0</v>
      </c>
      <c r="H1880" s="12">
        <v>1.0</v>
      </c>
      <c r="I1880" s="12">
        <v>0.0</v>
      </c>
      <c r="J1880" s="12">
        <v>0.0</v>
      </c>
      <c r="K1880" s="4" t="s">
        <v>23</v>
      </c>
      <c r="L1880" s="8"/>
    </row>
    <row r="1881">
      <c r="A1881" s="9" t="s">
        <v>7495</v>
      </c>
      <c r="B1881" s="15" t="s">
        <v>7496</v>
      </c>
      <c r="C1881" s="9" t="s">
        <v>7097</v>
      </c>
      <c r="D1881" s="11" t="s">
        <v>7497</v>
      </c>
      <c r="E1881" s="9" t="s">
        <v>7498</v>
      </c>
      <c r="F1881" s="12">
        <v>0.0</v>
      </c>
      <c r="G1881" s="12">
        <v>0.0</v>
      </c>
      <c r="H1881" s="12">
        <v>0.0</v>
      </c>
      <c r="I1881" s="12">
        <v>0.0</v>
      </c>
      <c r="J1881" s="12">
        <v>1.0</v>
      </c>
      <c r="K1881" s="4" t="s">
        <v>23</v>
      </c>
      <c r="L1881" s="8"/>
    </row>
    <row r="1882">
      <c r="A1882" s="9" t="s">
        <v>7499</v>
      </c>
      <c r="B1882" s="15" t="s">
        <v>7500</v>
      </c>
      <c r="C1882" s="9" t="s">
        <v>7097</v>
      </c>
      <c r="D1882" s="11" t="s">
        <v>7501</v>
      </c>
      <c r="E1882" s="9" t="s">
        <v>7502</v>
      </c>
      <c r="F1882" s="12">
        <v>0.0</v>
      </c>
      <c r="G1882" s="12">
        <v>0.0</v>
      </c>
      <c r="H1882" s="12">
        <v>1.0</v>
      </c>
      <c r="I1882" s="12">
        <v>0.0</v>
      </c>
      <c r="J1882" s="12">
        <v>0.0</v>
      </c>
      <c r="K1882" s="4" t="s">
        <v>23</v>
      </c>
      <c r="L1882" s="8"/>
    </row>
    <row r="1883">
      <c r="A1883" s="9" t="s">
        <v>7503</v>
      </c>
      <c r="B1883" s="15" t="s">
        <v>7504</v>
      </c>
      <c r="C1883" s="9" t="s">
        <v>7097</v>
      </c>
      <c r="D1883" s="11" t="s">
        <v>7505</v>
      </c>
      <c r="E1883" s="9" t="s">
        <v>7506</v>
      </c>
      <c r="F1883" s="12">
        <v>0.0</v>
      </c>
      <c r="G1883" s="12">
        <v>0.0</v>
      </c>
      <c r="H1883" s="12">
        <v>0.0</v>
      </c>
      <c r="I1883" s="12">
        <v>0.0</v>
      </c>
      <c r="J1883" s="12">
        <v>1.0</v>
      </c>
      <c r="K1883" s="4" t="s">
        <v>23</v>
      </c>
      <c r="L1883" s="8"/>
    </row>
    <row r="1884">
      <c r="A1884" s="9" t="s">
        <v>7507</v>
      </c>
      <c r="B1884" s="15" t="s">
        <v>7508</v>
      </c>
      <c r="C1884" s="9" t="s">
        <v>7097</v>
      </c>
      <c r="D1884" s="11" t="s">
        <v>7509</v>
      </c>
      <c r="E1884" s="9" t="s">
        <v>7510</v>
      </c>
      <c r="F1884" s="12">
        <v>2.0</v>
      </c>
      <c r="G1884" s="12">
        <v>0.0</v>
      </c>
      <c r="H1884" s="12">
        <v>2.0</v>
      </c>
      <c r="I1884" s="12">
        <v>0.0</v>
      </c>
      <c r="J1884" s="12">
        <v>0.0</v>
      </c>
      <c r="K1884" s="4" t="s">
        <v>23</v>
      </c>
      <c r="L1884" s="8"/>
    </row>
    <row r="1885">
      <c r="A1885" s="9" t="s">
        <v>7511</v>
      </c>
      <c r="B1885" s="15" t="s">
        <v>7512</v>
      </c>
      <c r="C1885" s="9" t="s">
        <v>7097</v>
      </c>
      <c r="D1885" s="11" t="s">
        <v>7513</v>
      </c>
      <c r="E1885" s="9" t="s">
        <v>7514</v>
      </c>
      <c r="F1885" s="12">
        <v>1.0</v>
      </c>
      <c r="G1885" s="12">
        <v>0.0</v>
      </c>
      <c r="H1885" s="12">
        <v>4.0</v>
      </c>
      <c r="I1885" s="12">
        <v>0.0</v>
      </c>
      <c r="J1885" s="12">
        <v>0.0</v>
      </c>
      <c r="K1885" s="4" t="s">
        <v>23</v>
      </c>
      <c r="L1885" s="8"/>
    </row>
    <row r="1886">
      <c r="A1886" s="9" t="s">
        <v>7515</v>
      </c>
      <c r="B1886" s="15" t="s">
        <v>7516</v>
      </c>
      <c r="C1886" s="9" t="s">
        <v>7097</v>
      </c>
      <c r="D1886" s="11" t="s">
        <v>7517</v>
      </c>
      <c r="E1886" s="13" t="s">
        <v>7518</v>
      </c>
      <c r="F1886" s="12">
        <v>0.0</v>
      </c>
      <c r="G1886" s="12">
        <v>0.0</v>
      </c>
      <c r="H1886" s="12">
        <v>0.0</v>
      </c>
      <c r="I1886" s="12">
        <v>0.0</v>
      </c>
      <c r="J1886" s="12">
        <v>1.0</v>
      </c>
      <c r="K1886" s="4" t="s">
        <v>23</v>
      </c>
      <c r="L1886" s="8"/>
    </row>
    <row r="1887">
      <c r="A1887" s="9" t="s">
        <v>7519</v>
      </c>
      <c r="B1887" s="15" t="s">
        <v>7520</v>
      </c>
      <c r="C1887" s="9" t="s">
        <v>7097</v>
      </c>
      <c r="D1887" s="11" t="s">
        <v>7521</v>
      </c>
      <c r="E1887" s="9" t="s">
        <v>7522</v>
      </c>
      <c r="F1887" s="12">
        <v>0.0</v>
      </c>
      <c r="G1887" s="12">
        <v>0.0</v>
      </c>
      <c r="H1887" s="12">
        <v>0.0</v>
      </c>
      <c r="I1887" s="12">
        <v>0.0</v>
      </c>
      <c r="J1887" s="12">
        <v>1.0</v>
      </c>
      <c r="K1887" s="4" t="s">
        <v>23</v>
      </c>
      <c r="L1887" s="8"/>
    </row>
    <row r="1888">
      <c r="A1888" s="9" t="s">
        <v>7523</v>
      </c>
      <c r="B1888" s="15" t="s">
        <v>7524</v>
      </c>
      <c r="C1888" s="9" t="s">
        <v>7097</v>
      </c>
      <c r="D1888" s="11" t="s">
        <v>7525</v>
      </c>
      <c r="E1888" s="9" t="s">
        <v>7526</v>
      </c>
      <c r="F1888" s="12">
        <v>0.0</v>
      </c>
      <c r="G1888" s="12">
        <v>0.0</v>
      </c>
      <c r="H1888" s="12">
        <v>1.0</v>
      </c>
      <c r="I1888" s="12">
        <v>0.0</v>
      </c>
      <c r="J1888" s="12">
        <v>0.0</v>
      </c>
      <c r="K1888" s="4" t="s">
        <v>23</v>
      </c>
      <c r="L1888" s="8"/>
    </row>
    <row r="1889">
      <c r="A1889" s="9" t="s">
        <v>7527</v>
      </c>
      <c r="B1889" s="15" t="s">
        <v>7528</v>
      </c>
      <c r="C1889" s="9" t="s">
        <v>7097</v>
      </c>
      <c r="D1889" s="11" t="s">
        <v>7529</v>
      </c>
      <c r="E1889" s="13" t="s">
        <v>7530</v>
      </c>
      <c r="F1889" s="12">
        <v>0.0</v>
      </c>
      <c r="G1889" s="12">
        <v>0.0</v>
      </c>
      <c r="H1889" s="12">
        <v>1.0</v>
      </c>
      <c r="I1889" s="12">
        <v>0.0</v>
      </c>
      <c r="J1889" s="12">
        <v>0.0</v>
      </c>
      <c r="K1889" s="4" t="s">
        <v>23</v>
      </c>
      <c r="L1889" s="8"/>
    </row>
    <row r="1890">
      <c r="A1890" s="9" t="s">
        <v>7531</v>
      </c>
      <c r="B1890" s="15" t="s">
        <v>7532</v>
      </c>
      <c r="C1890" s="9" t="s">
        <v>7097</v>
      </c>
      <c r="D1890" s="11" t="s">
        <v>7533</v>
      </c>
      <c r="E1890" s="9" t="s">
        <v>7534</v>
      </c>
      <c r="F1890" s="12">
        <v>0.0</v>
      </c>
      <c r="G1890" s="12">
        <v>0.0</v>
      </c>
      <c r="H1890" s="12">
        <v>1.0</v>
      </c>
      <c r="I1890" s="12">
        <v>0.0</v>
      </c>
      <c r="J1890" s="12">
        <v>0.0</v>
      </c>
      <c r="K1890" s="4" t="s">
        <v>23</v>
      </c>
      <c r="L1890" s="8"/>
    </row>
    <row r="1891">
      <c r="A1891" s="9" t="s">
        <v>7535</v>
      </c>
      <c r="B1891" s="15" t="s">
        <v>7536</v>
      </c>
      <c r="C1891" s="9" t="s">
        <v>7097</v>
      </c>
      <c r="D1891" s="11" t="s">
        <v>7537</v>
      </c>
      <c r="E1891" s="13" t="s">
        <v>7538</v>
      </c>
      <c r="F1891" s="12">
        <v>0.0</v>
      </c>
      <c r="G1891" s="12">
        <v>0.0</v>
      </c>
      <c r="H1891" s="12">
        <v>0.0</v>
      </c>
      <c r="I1891" s="12">
        <v>0.0</v>
      </c>
      <c r="J1891" s="12">
        <v>1.0</v>
      </c>
      <c r="K1891" s="4" t="s">
        <v>23</v>
      </c>
      <c r="L1891" s="8"/>
    </row>
    <row r="1892">
      <c r="A1892" s="9" t="s">
        <v>7539</v>
      </c>
      <c r="B1892" s="15" t="s">
        <v>7540</v>
      </c>
      <c r="C1892" s="9" t="s">
        <v>7097</v>
      </c>
      <c r="D1892" s="11" t="s">
        <v>7541</v>
      </c>
      <c r="E1892" s="13" t="s">
        <v>7542</v>
      </c>
      <c r="F1892" s="12">
        <v>0.0</v>
      </c>
      <c r="G1892" s="12">
        <v>0.0</v>
      </c>
      <c r="H1892" s="12">
        <v>0.0</v>
      </c>
      <c r="I1892" s="12">
        <v>0.0</v>
      </c>
      <c r="J1892" s="12">
        <v>1.0</v>
      </c>
      <c r="K1892" s="4" t="s">
        <v>23</v>
      </c>
      <c r="L1892" s="8"/>
    </row>
    <row r="1893">
      <c r="A1893" s="9" t="s">
        <v>7543</v>
      </c>
      <c r="B1893" s="15" t="s">
        <v>7544</v>
      </c>
      <c r="C1893" s="9" t="s">
        <v>7097</v>
      </c>
      <c r="D1893" s="11" t="s">
        <v>7545</v>
      </c>
      <c r="E1893" s="13" t="s">
        <v>7546</v>
      </c>
      <c r="F1893" s="12">
        <v>0.0</v>
      </c>
      <c r="G1893" s="12">
        <v>0.0</v>
      </c>
      <c r="H1893" s="12">
        <v>1.0</v>
      </c>
      <c r="I1893" s="12">
        <v>0.0</v>
      </c>
      <c r="J1893" s="12">
        <v>0.0</v>
      </c>
      <c r="K1893" s="4" t="s">
        <v>23</v>
      </c>
      <c r="L1893" s="8"/>
    </row>
    <row r="1894">
      <c r="A1894" s="9" t="s">
        <v>7547</v>
      </c>
      <c r="B1894" s="15" t="s">
        <v>7548</v>
      </c>
      <c r="C1894" s="9" t="s">
        <v>7097</v>
      </c>
      <c r="D1894" s="11" t="s">
        <v>7549</v>
      </c>
      <c r="E1894" s="9" t="s">
        <v>7550</v>
      </c>
      <c r="F1894" s="12">
        <v>0.0</v>
      </c>
      <c r="G1894" s="12">
        <v>0.0</v>
      </c>
      <c r="H1894" s="12">
        <v>0.0</v>
      </c>
      <c r="I1894" s="12">
        <v>0.0</v>
      </c>
      <c r="J1894" s="12">
        <v>1.0</v>
      </c>
      <c r="K1894" s="4" t="s">
        <v>23</v>
      </c>
      <c r="L1894" s="8"/>
    </row>
    <row r="1895">
      <c r="A1895" s="9" t="s">
        <v>7551</v>
      </c>
      <c r="B1895" s="15" t="s">
        <v>7552</v>
      </c>
      <c r="C1895" s="9" t="s">
        <v>7097</v>
      </c>
      <c r="D1895" s="11" t="s">
        <v>7553</v>
      </c>
      <c r="E1895" s="9" t="s">
        <v>7554</v>
      </c>
      <c r="F1895" s="12">
        <v>0.0</v>
      </c>
      <c r="G1895" s="12">
        <v>0.0</v>
      </c>
      <c r="H1895" s="12">
        <v>0.0</v>
      </c>
      <c r="I1895" s="12">
        <v>0.0</v>
      </c>
      <c r="J1895" s="12">
        <v>3.0</v>
      </c>
      <c r="K1895" s="4" t="s">
        <v>23</v>
      </c>
      <c r="L1895" s="8"/>
    </row>
    <row r="1896">
      <c r="A1896" s="9" t="s">
        <v>7555</v>
      </c>
      <c r="B1896" s="15" t="s">
        <v>7556</v>
      </c>
      <c r="C1896" s="9" t="s">
        <v>7097</v>
      </c>
      <c r="D1896" s="11" t="s">
        <v>7557</v>
      </c>
      <c r="E1896" s="9" t="s">
        <v>7558</v>
      </c>
      <c r="F1896" s="12">
        <v>0.0</v>
      </c>
      <c r="G1896" s="12">
        <v>0.0</v>
      </c>
      <c r="H1896" s="12">
        <v>1.0</v>
      </c>
      <c r="I1896" s="12">
        <v>0.0</v>
      </c>
      <c r="J1896" s="12">
        <v>0.0</v>
      </c>
      <c r="K1896" s="4" t="s">
        <v>23</v>
      </c>
      <c r="L1896" s="8"/>
    </row>
    <row r="1897">
      <c r="A1897" s="9" t="s">
        <v>7559</v>
      </c>
      <c r="B1897" s="15" t="s">
        <v>7560</v>
      </c>
      <c r="C1897" s="9" t="s">
        <v>7097</v>
      </c>
      <c r="D1897" s="11" t="s">
        <v>7561</v>
      </c>
      <c r="E1897" s="9" t="s">
        <v>7562</v>
      </c>
      <c r="F1897" s="12">
        <v>0.0</v>
      </c>
      <c r="G1897" s="12">
        <v>0.0</v>
      </c>
      <c r="H1897" s="12">
        <v>0.0</v>
      </c>
      <c r="I1897" s="12">
        <v>0.0</v>
      </c>
      <c r="J1897" s="12">
        <v>1.0</v>
      </c>
      <c r="K1897" s="4" t="s">
        <v>23</v>
      </c>
      <c r="L1897" s="8"/>
    </row>
    <row r="1898">
      <c r="A1898" s="9" t="s">
        <v>7563</v>
      </c>
      <c r="B1898" s="15" t="s">
        <v>7564</v>
      </c>
      <c r="C1898" s="9" t="s">
        <v>7097</v>
      </c>
      <c r="D1898" s="11" t="s">
        <v>7565</v>
      </c>
      <c r="E1898" s="13" t="s">
        <v>7566</v>
      </c>
      <c r="F1898" s="12">
        <v>0.0</v>
      </c>
      <c r="G1898" s="12">
        <v>0.0</v>
      </c>
      <c r="H1898" s="12">
        <v>1.0</v>
      </c>
      <c r="I1898" s="12">
        <v>0.0</v>
      </c>
      <c r="J1898" s="12">
        <v>0.0</v>
      </c>
      <c r="K1898" s="4" t="s">
        <v>23</v>
      </c>
      <c r="L1898" s="8"/>
    </row>
    <row r="1899">
      <c r="A1899" s="9" t="s">
        <v>7567</v>
      </c>
      <c r="B1899" s="15" t="s">
        <v>7568</v>
      </c>
      <c r="C1899" s="9" t="s">
        <v>7097</v>
      </c>
      <c r="D1899" s="11" t="s">
        <v>7569</v>
      </c>
      <c r="E1899" s="9" t="s">
        <v>7570</v>
      </c>
      <c r="F1899" s="12">
        <v>0.0</v>
      </c>
      <c r="G1899" s="12">
        <v>0.0</v>
      </c>
      <c r="H1899" s="12">
        <v>1.0</v>
      </c>
      <c r="I1899" s="12">
        <v>0.0</v>
      </c>
      <c r="J1899" s="12">
        <v>0.0</v>
      </c>
      <c r="K1899" s="4" t="s">
        <v>23</v>
      </c>
      <c r="L1899" s="8"/>
    </row>
    <row r="1900">
      <c r="A1900" s="9" t="s">
        <v>7571</v>
      </c>
      <c r="B1900" s="15" t="s">
        <v>7572</v>
      </c>
      <c r="C1900" s="9" t="s">
        <v>7097</v>
      </c>
      <c r="D1900" s="11" t="s">
        <v>7573</v>
      </c>
      <c r="E1900" s="9" t="s">
        <v>7574</v>
      </c>
      <c r="F1900" s="12">
        <v>0.0</v>
      </c>
      <c r="G1900" s="12">
        <v>0.0</v>
      </c>
      <c r="H1900" s="12">
        <v>1.0</v>
      </c>
      <c r="I1900" s="12">
        <v>0.0</v>
      </c>
      <c r="J1900" s="12">
        <v>0.0</v>
      </c>
      <c r="K1900" s="4" t="s">
        <v>23</v>
      </c>
      <c r="L1900" s="8"/>
    </row>
    <row r="1901">
      <c r="A1901" s="9" t="s">
        <v>7575</v>
      </c>
      <c r="B1901" s="15" t="s">
        <v>7576</v>
      </c>
      <c r="C1901" s="9" t="s">
        <v>7097</v>
      </c>
      <c r="D1901" s="11" t="s">
        <v>7577</v>
      </c>
      <c r="E1901" s="13" t="s">
        <v>7578</v>
      </c>
      <c r="F1901" s="12">
        <v>0.0</v>
      </c>
      <c r="G1901" s="12">
        <v>0.0</v>
      </c>
      <c r="H1901" s="12">
        <v>2.0</v>
      </c>
      <c r="I1901" s="12">
        <v>0.0</v>
      </c>
      <c r="J1901" s="12">
        <v>0.0</v>
      </c>
      <c r="K1901" s="4" t="s">
        <v>23</v>
      </c>
      <c r="L1901" s="8"/>
    </row>
    <row r="1902">
      <c r="A1902" s="9" t="s">
        <v>7579</v>
      </c>
      <c r="B1902" s="15" t="s">
        <v>7580</v>
      </c>
      <c r="C1902" s="9" t="s">
        <v>7097</v>
      </c>
      <c r="D1902" s="11" t="s">
        <v>7581</v>
      </c>
      <c r="E1902" s="9" t="s">
        <v>7582</v>
      </c>
      <c r="F1902" s="12">
        <v>0.0</v>
      </c>
      <c r="G1902" s="12">
        <v>0.0</v>
      </c>
      <c r="H1902" s="12">
        <v>0.0</v>
      </c>
      <c r="I1902" s="12">
        <v>0.0</v>
      </c>
      <c r="J1902" s="12">
        <v>1.0</v>
      </c>
      <c r="K1902" s="4" t="s">
        <v>23</v>
      </c>
      <c r="L1902" s="8"/>
    </row>
    <row r="1903">
      <c r="A1903" s="9" t="s">
        <v>7583</v>
      </c>
      <c r="B1903" s="15" t="s">
        <v>7584</v>
      </c>
      <c r="C1903" s="9" t="s">
        <v>7097</v>
      </c>
      <c r="D1903" s="11" t="s">
        <v>7585</v>
      </c>
      <c r="E1903" s="9" t="s">
        <v>7586</v>
      </c>
      <c r="F1903" s="12">
        <v>0.0</v>
      </c>
      <c r="G1903" s="12">
        <v>0.0</v>
      </c>
      <c r="H1903" s="12">
        <v>2.0</v>
      </c>
      <c r="I1903" s="12">
        <v>0.0</v>
      </c>
      <c r="J1903" s="12">
        <v>0.0</v>
      </c>
      <c r="K1903" s="4" t="s">
        <v>23</v>
      </c>
      <c r="L1903" s="8"/>
    </row>
    <row r="1904">
      <c r="A1904" s="9" t="s">
        <v>7587</v>
      </c>
      <c r="B1904" s="15" t="s">
        <v>7588</v>
      </c>
      <c r="C1904" s="9" t="s">
        <v>7097</v>
      </c>
      <c r="D1904" s="11" t="s">
        <v>7589</v>
      </c>
      <c r="E1904" s="13" t="s">
        <v>7590</v>
      </c>
      <c r="F1904" s="12">
        <v>0.0</v>
      </c>
      <c r="G1904" s="12">
        <v>0.0</v>
      </c>
      <c r="H1904" s="12">
        <v>1.0</v>
      </c>
      <c r="I1904" s="12">
        <v>0.0</v>
      </c>
      <c r="J1904" s="12">
        <v>0.0</v>
      </c>
      <c r="K1904" s="4" t="s">
        <v>23</v>
      </c>
      <c r="L1904" s="8"/>
    </row>
    <row r="1905">
      <c r="A1905" s="9" t="s">
        <v>7591</v>
      </c>
      <c r="B1905" s="15" t="s">
        <v>7592</v>
      </c>
      <c r="C1905" s="9" t="s">
        <v>7097</v>
      </c>
      <c r="D1905" s="11" t="s">
        <v>7593</v>
      </c>
      <c r="E1905" s="9" t="s">
        <v>7594</v>
      </c>
      <c r="F1905" s="12">
        <v>0.0</v>
      </c>
      <c r="G1905" s="12">
        <v>0.0</v>
      </c>
      <c r="H1905" s="12">
        <v>0.0</v>
      </c>
      <c r="I1905" s="12">
        <v>0.0</v>
      </c>
      <c r="J1905" s="12">
        <v>1.0</v>
      </c>
      <c r="K1905" s="4" t="s">
        <v>23</v>
      </c>
      <c r="L1905" s="8"/>
    </row>
    <row r="1906">
      <c r="A1906" s="9" t="s">
        <v>7595</v>
      </c>
      <c r="B1906" s="15" t="s">
        <v>7596</v>
      </c>
      <c r="C1906" s="9" t="s">
        <v>7097</v>
      </c>
      <c r="D1906" s="11" t="s">
        <v>7597</v>
      </c>
      <c r="E1906" s="9" t="s">
        <v>7598</v>
      </c>
      <c r="F1906" s="12">
        <v>1.0</v>
      </c>
      <c r="G1906" s="12">
        <v>0.0</v>
      </c>
      <c r="H1906" s="12">
        <v>0.0</v>
      </c>
      <c r="I1906" s="12">
        <v>0.0</v>
      </c>
      <c r="J1906" s="12">
        <v>0.0</v>
      </c>
      <c r="K1906" s="4" t="s">
        <v>23</v>
      </c>
      <c r="L1906" s="8"/>
    </row>
    <row r="1907">
      <c r="A1907" s="9" t="s">
        <v>7599</v>
      </c>
      <c r="B1907" s="15" t="s">
        <v>7600</v>
      </c>
      <c r="C1907" s="9" t="s">
        <v>7097</v>
      </c>
      <c r="D1907" s="11" t="s">
        <v>7601</v>
      </c>
      <c r="E1907" s="9" t="s">
        <v>7602</v>
      </c>
      <c r="F1907" s="12">
        <v>1.0</v>
      </c>
      <c r="G1907" s="12">
        <v>0.0</v>
      </c>
      <c r="H1907" s="12">
        <v>0.0</v>
      </c>
      <c r="I1907" s="12">
        <v>0.0</v>
      </c>
      <c r="J1907" s="12">
        <v>0.0</v>
      </c>
      <c r="K1907" s="4" t="s">
        <v>17</v>
      </c>
      <c r="L1907" s="8"/>
    </row>
    <row r="1908">
      <c r="A1908" s="9" t="s">
        <v>7603</v>
      </c>
      <c r="B1908" s="15" t="s">
        <v>7604</v>
      </c>
      <c r="C1908" s="9" t="s">
        <v>7097</v>
      </c>
      <c r="D1908" s="11" t="s">
        <v>7605</v>
      </c>
      <c r="E1908" s="9" t="s">
        <v>7606</v>
      </c>
      <c r="F1908" s="12">
        <v>0.0</v>
      </c>
      <c r="G1908" s="12">
        <v>0.0</v>
      </c>
      <c r="H1908" s="12">
        <v>1.0</v>
      </c>
      <c r="I1908" s="12">
        <v>0.0</v>
      </c>
      <c r="J1908" s="12">
        <v>0.0</v>
      </c>
      <c r="K1908" s="4" t="s">
        <v>23</v>
      </c>
      <c r="L1908" s="8"/>
    </row>
    <row r="1909">
      <c r="A1909" s="9" t="s">
        <v>7607</v>
      </c>
      <c r="B1909" s="15" t="s">
        <v>7608</v>
      </c>
      <c r="C1909" s="9" t="s">
        <v>7097</v>
      </c>
      <c r="D1909" s="11" t="s">
        <v>7609</v>
      </c>
      <c r="E1909" s="13" t="s">
        <v>7610</v>
      </c>
      <c r="F1909" s="12">
        <v>0.0</v>
      </c>
      <c r="G1909" s="12">
        <v>0.0</v>
      </c>
      <c r="H1909" s="12">
        <v>1.0</v>
      </c>
      <c r="I1909" s="12">
        <v>0.0</v>
      </c>
      <c r="J1909" s="12">
        <v>0.0</v>
      </c>
      <c r="K1909" s="4" t="s">
        <v>23</v>
      </c>
      <c r="L1909" s="8"/>
    </row>
    <row r="1910">
      <c r="A1910" s="9" t="s">
        <v>7611</v>
      </c>
      <c r="B1910" s="15" t="s">
        <v>7612</v>
      </c>
      <c r="C1910" s="9" t="s">
        <v>7097</v>
      </c>
      <c r="D1910" s="11" t="s">
        <v>7613</v>
      </c>
      <c r="E1910" s="9" t="s">
        <v>7614</v>
      </c>
      <c r="F1910" s="12">
        <v>0.0</v>
      </c>
      <c r="G1910" s="12">
        <v>0.0</v>
      </c>
      <c r="H1910" s="12">
        <v>1.0</v>
      </c>
      <c r="I1910" s="12">
        <v>0.0</v>
      </c>
      <c r="J1910" s="12">
        <v>0.0</v>
      </c>
      <c r="K1910" s="4" t="s">
        <v>23</v>
      </c>
      <c r="L1910" s="8"/>
    </row>
    <row r="1911">
      <c r="A1911" s="9" t="s">
        <v>7615</v>
      </c>
      <c r="B1911" s="15" t="s">
        <v>7616</v>
      </c>
      <c r="C1911" s="9" t="s">
        <v>7097</v>
      </c>
      <c r="D1911" s="11" t="s">
        <v>7617</v>
      </c>
      <c r="E1911" s="9" t="s">
        <v>7618</v>
      </c>
      <c r="F1911" s="12">
        <v>0.0</v>
      </c>
      <c r="G1911" s="12">
        <v>0.0</v>
      </c>
      <c r="H1911" s="12">
        <v>4.0</v>
      </c>
      <c r="I1911" s="12">
        <v>0.0</v>
      </c>
      <c r="J1911" s="12">
        <v>0.0</v>
      </c>
      <c r="K1911" s="4" t="s">
        <v>23</v>
      </c>
      <c r="L1911" s="8"/>
    </row>
    <row r="1912">
      <c r="A1912" s="9" t="s">
        <v>7619</v>
      </c>
      <c r="B1912" s="15" t="s">
        <v>7620</v>
      </c>
      <c r="C1912" s="9" t="s">
        <v>7097</v>
      </c>
      <c r="D1912" s="11" t="s">
        <v>7621</v>
      </c>
      <c r="E1912" s="9" t="s">
        <v>7622</v>
      </c>
      <c r="F1912" s="12">
        <v>0.0</v>
      </c>
      <c r="G1912" s="12">
        <v>0.0</v>
      </c>
      <c r="H1912" s="12">
        <v>5.0</v>
      </c>
      <c r="I1912" s="12">
        <v>0.0</v>
      </c>
      <c r="J1912" s="12">
        <v>0.0</v>
      </c>
      <c r="K1912" s="4" t="s">
        <v>23</v>
      </c>
      <c r="L1912" s="8"/>
    </row>
    <row r="1913">
      <c r="A1913" s="9" t="s">
        <v>7623</v>
      </c>
      <c r="B1913" s="15" t="s">
        <v>7624</v>
      </c>
      <c r="C1913" s="9" t="s">
        <v>7097</v>
      </c>
      <c r="D1913" s="11" t="s">
        <v>7625</v>
      </c>
      <c r="E1913" s="9" t="s">
        <v>7626</v>
      </c>
      <c r="F1913" s="12">
        <v>0.0</v>
      </c>
      <c r="G1913" s="12">
        <v>0.0</v>
      </c>
      <c r="H1913" s="12">
        <v>0.0</v>
      </c>
      <c r="I1913" s="12">
        <v>0.0</v>
      </c>
      <c r="J1913" s="12">
        <v>1.0</v>
      </c>
      <c r="K1913" s="4" t="s">
        <v>23</v>
      </c>
      <c r="L1913" s="8"/>
    </row>
    <row r="1914">
      <c r="A1914" s="9" t="s">
        <v>7627</v>
      </c>
      <c r="B1914" s="15" t="s">
        <v>7628</v>
      </c>
      <c r="C1914" s="9" t="s">
        <v>7097</v>
      </c>
      <c r="D1914" s="11" t="s">
        <v>7629</v>
      </c>
      <c r="E1914" s="9" t="s">
        <v>7630</v>
      </c>
      <c r="F1914" s="12">
        <v>0.0</v>
      </c>
      <c r="G1914" s="12">
        <v>0.0</v>
      </c>
      <c r="H1914" s="12">
        <v>1.0</v>
      </c>
      <c r="I1914" s="12">
        <v>0.0</v>
      </c>
      <c r="J1914" s="12">
        <v>0.0</v>
      </c>
      <c r="K1914" s="4" t="s">
        <v>23</v>
      </c>
      <c r="L1914" s="8"/>
    </row>
    <row r="1915">
      <c r="A1915" s="9" t="s">
        <v>7631</v>
      </c>
      <c r="B1915" s="15" t="s">
        <v>7632</v>
      </c>
      <c r="C1915" s="9" t="s">
        <v>7097</v>
      </c>
      <c r="D1915" s="11" t="s">
        <v>7633</v>
      </c>
      <c r="E1915" s="9" t="s">
        <v>7634</v>
      </c>
      <c r="F1915" s="12">
        <v>0.0</v>
      </c>
      <c r="G1915" s="12">
        <v>0.0</v>
      </c>
      <c r="H1915" s="12">
        <v>1.0</v>
      </c>
      <c r="I1915" s="12">
        <v>0.0</v>
      </c>
      <c r="J1915" s="12">
        <v>0.0</v>
      </c>
      <c r="K1915" s="4" t="s">
        <v>23</v>
      </c>
      <c r="L1915" s="8"/>
    </row>
    <row r="1916">
      <c r="A1916" s="9" t="s">
        <v>7635</v>
      </c>
      <c r="B1916" s="15" t="s">
        <v>7636</v>
      </c>
      <c r="C1916" s="9" t="s">
        <v>7097</v>
      </c>
      <c r="D1916" s="11" t="s">
        <v>7637</v>
      </c>
      <c r="E1916" s="9" t="s">
        <v>7638</v>
      </c>
      <c r="F1916" s="12">
        <v>1.0</v>
      </c>
      <c r="G1916" s="12">
        <v>0.0</v>
      </c>
      <c r="H1916" s="12">
        <v>0.0</v>
      </c>
      <c r="I1916" s="12">
        <v>0.0</v>
      </c>
      <c r="J1916" s="12">
        <v>0.0</v>
      </c>
      <c r="K1916" s="4" t="s">
        <v>23</v>
      </c>
      <c r="L1916" s="8"/>
    </row>
    <row r="1917">
      <c r="A1917" s="9" t="s">
        <v>7639</v>
      </c>
      <c r="B1917" s="15" t="s">
        <v>7640</v>
      </c>
      <c r="C1917" s="9" t="s">
        <v>7097</v>
      </c>
      <c r="D1917" s="11" t="s">
        <v>7641</v>
      </c>
      <c r="E1917" s="9" t="s">
        <v>7642</v>
      </c>
      <c r="F1917" s="12">
        <v>0.0</v>
      </c>
      <c r="G1917" s="12">
        <v>0.0</v>
      </c>
      <c r="H1917" s="12">
        <v>1.0</v>
      </c>
      <c r="I1917" s="12">
        <v>0.0</v>
      </c>
      <c r="J1917" s="12">
        <v>0.0</v>
      </c>
      <c r="K1917" s="4" t="s">
        <v>23</v>
      </c>
      <c r="L1917" s="8"/>
    </row>
    <row r="1918">
      <c r="A1918" s="9" t="s">
        <v>7643</v>
      </c>
      <c r="B1918" s="15" t="s">
        <v>7644</v>
      </c>
      <c r="C1918" s="9" t="s">
        <v>7097</v>
      </c>
      <c r="D1918" s="11" t="s">
        <v>7645</v>
      </c>
      <c r="E1918" s="9" t="s">
        <v>7646</v>
      </c>
      <c r="F1918" s="12">
        <v>2.0</v>
      </c>
      <c r="G1918" s="12">
        <v>0.0</v>
      </c>
      <c r="H1918" s="12">
        <v>0.0</v>
      </c>
      <c r="I1918" s="12">
        <v>0.0</v>
      </c>
      <c r="J1918" s="12">
        <v>0.0</v>
      </c>
      <c r="K1918" s="4" t="s">
        <v>23</v>
      </c>
      <c r="L1918" s="8"/>
    </row>
    <row r="1919">
      <c r="A1919" s="9" t="s">
        <v>7647</v>
      </c>
      <c r="B1919" s="15" t="s">
        <v>7648</v>
      </c>
      <c r="C1919" s="9" t="s">
        <v>7097</v>
      </c>
      <c r="D1919" s="11" t="s">
        <v>7649</v>
      </c>
      <c r="E1919" s="9" t="s">
        <v>7650</v>
      </c>
      <c r="F1919" s="12">
        <v>0.0</v>
      </c>
      <c r="G1919" s="12">
        <v>0.0</v>
      </c>
      <c r="H1919" s="12">
        <v>2.0</v>
      </c>
      <c r="I1919" s="12">
        <v>0.0</v>
      </c>
      <c r="J1919" s="12">
        <v>0.0</v>
      </c>
      <c r="K1919" s="4" t="s">
        <v>23</v>
      </c>
      <c r="L1919" s="8"/>
    </row>
    <row r="1920">
      <c r="A1920" s="9" t="s">
        <v>7651</v>
      </c>
      <c r="B1920" s="15" t="s">
        <v>7652</v>
      </c>
      <c r="C1920" s="9" t="s">
        <v>7097</v>
      </c>
      <c r="D1920" s="11" t="s">
        <v>7653</v>
      </c>
      <c r="E1920" s="9" t="s">
        <v>7654</v>
      </c>
      <c r="F1920" s="12">
        <v>0.0</v>
      </c>
      <c r="G1920" s="12">
        <v>0.0</v>
      </c>
      <c r="H1920" s="12">
        <v>1.0</v>
      </c>
      <c r="I1920" s="12">
        <v>0.0</v>
      </c>
      <c r="J1920" s="12">
        <v>0.0</v>
      </c>
      <c r="K1920" s="4" t="s">
        <v>23</v>
      </c>
      <c r="L1920" s="8"/>
    </row>
    <row r="1921">
      <c r="A1921" s="9" t="s">
        <v>7655</v>
      </c>
      <c r="B1921" s="15" t="s">
        <v>7656</v>
      </c>
      <c r="C1921" s="9" t="s">
        <v>7097</v>
      </c>
      <c r="D1921" s="11" t="s">
        <v>7657</v>
      </c>
      <c r="E1921" s="9" t="s">
        <v>7658</v>
      </c>
      <c r="F1921" s="12">
        <v>0.0</v>
      </c>
      <c r="G1921" s="12">
        <v>0.0</v>
      </c>
      <c r="H1921" s="12">
        <v>0.0</v>
      </c>
      <c r="I1921" s="12">
        <v>0.0</v>
      </c>
      <c r="J1921" s="12">
        <v>1.0</v>
      </c>
      <c r="K1921" s="4" t="s">
        <v>23</v>
      </c>
      <c r="L1921" s="8"/>
    </row>
    <row r="1922">
      <c r="A1922" s="9" t="s">
        <v>7659</v>
      </c>
      <c r="B1922" s="15" t="s">
        <v>7660</v>
      </c>
      <c r="C1922" s="9" t="s">
        <v>7097</v>
      </c>
      <c r="D1922" s="11" t="s">
        <v>7661</v>
      </c>
      <c r="E1922" s="13" t="s">
        <v>7662</v>
      </c>
      <c r="F1922" s="12">
        <v>0.0</v>
      </c>
      <c r="G1922" s="12">
        <v>0.0</v>
      </c>
      <c r="H1922" s="12">
        <v>0.0</v>
      </c>
      <c r="I1922" s="12">
        <v>0.0</v>
      </c>
      <c r="J1922" s="12">
        <v>1.0</v>
      </c>
      <c r="K1922" s="4" t="s">
        <v>23</v>
      </c>
      <c r="L1922" s="8"/>
    </row>
    <row r="1923">
      <c r="A1923" s="9" t="s">
        <v>7663</v>
      </c>
      <c r="B1923" s="15" t="s">
        <v>7664</v>
      </c>
      <c r="C1923" s="9" t="s">
        <v>7097</v>
      </c>
      <c r="D1923" s="11" t="s">
        <v>7665</v>
      </c>
      <c r="E1923" s="9" t="s">
        <v>7666</v>
      </c>
      <c r="F1923" s="12">
        <v>0.0</v>
      </c>
      <c r="G1923" s="12">
        <v>0.0</v>
      </c>
      <c r="H1923" s="12">
        <v>0.0</v>
      </c>
      <c r="I1923" s="12">
        <v>0.0</v>
      </c>
      <c r="J1923" s="12">
        <v>1.0</v>
      </c>
      <c r="K1923" s="4" t="s">
        <v>23</v>
      </c>
      <c r="L1923" s="8"/>
    </row>
    <row r="1924">
      <c r="A1924" s="9" t="s">
        <v>7667</v>
      </c>
      <c r="B1924" s="15" t="s">
        <v>7668</v>
      </c>
      <c r="C1924" s="9" t="s">
        <v>7097</v>
      </c>
      <c r="D1924" s="11" t="s">
        <v>7669</v>
      </c>
      <c r="E1924" s="13" t="s">
        <v>7670</v>
      </c>
      <c r="F1924" s="12">
        <v>1.0</v>
      </c>
      <c r="G1924" s="12">
        <v>0.0</v>
      </c>
      <c r="H1924" s="12">
        <v>0.0</v>
      </c>
      <c r="I1924" s="12">
        <v>0.0</v>
      </c>
      <c r="J1924" s="12">
        <v>0.0</v>
      </c>
      <c r="K1924" s="4" t="s">
        <v>23</v>
      </c>
      <c r="L1924" s="8"/>
    </row>
    <row r="1925">
      <c r="A1925" s="9" t="s">
        <v>7671</v>
      </c>
      <c r="B1925" s="15" t="s">
        <v>7672</v>
      </c>
      <c r="C1925" s="9" t="s">
        <v>7097</v>
      </c>
      <c r="D1925" s="11" t="s">
        <v>7673</v>
      </c>
      <c r="E1925" s="13" t="s">
        <v>7674</v>
      </c>
      <c r="F1925" s="12">
        <v>5.0</v>
      </c>
      <c r="G1925" s="12">
        <v>0.0</v>
      </c>
      <c r="H1925" s="12">
        <v>0.0</v>
      </c>
      <c r="I1925" s="12">
        <v>0.0</v>
      </c>
      <c r="J1925" s="12">
        <v>0.0</v>
      </c>
      <c r="K1925" s="4" t="s">
        <v>23</v>
      </c>
      <c r="L1925" s="8"/>
    </row>
    <row r="1926">
      <c r="A1926" s="9" t="s">
        <v>7675</v>
      </c>
      <c r="B1926" s="15" t="s">
        <v>7676</v>
      </c>
      <c r="C1926" s="9" t="s">
        <v>7097</v>
      </c>
      <c r="D1926" s="11" t="s">
        <v>7677</v>
      </c>
      <c r="E1926" s="9" t="s">
        <v>7678</v>
      </c>
      <c r="F1926" s="12">
        <v>0.0</v>
      </c>
      <c r="G1926" s="12">
        <v>0.0</v>
      </c>
      <c r="H1926" s="12">
        <v>1.0</v>
      </c>
      <c r="I1926" s="12">
        <v>0.0</v>
      </c>
      <c r="J1926" s="12">
        <v>0.0</v>
      </c>
      <c r="K1926" s="4" t="s">
        <v>23</v>
      </c>
      <c r="L1926" s="8"/>
    </row>
    <row r="1927">
      <c r="A1927" s="9" t="s">
        <v>7679</v>
      </c>
      <c r="B1927" s="15" t="s">
        <v>7680</v>
      </c>
      <c r="C1927" s="9" t="s">
        <v>7097</v>
      </c>
      <c r="D1927" s="11" t="s">
        <v>7681</v>
      </c>
      <c r="E1927" s="9" t="s">
        <v>7682</v>
      </c>
      <c r="F1927" s="12">
        <v>0.0</v>
      </c>
      <c r="G1927" s="12">
        <v>0.0</v>
      </c>
      <c r="H1927" s="12">
        <v>0.0</v>
      </c>
      <c r="I1927" s="12">
        <v>1.0</v>
      </c>
      <c r="J1927" s="12">
        <v>0.0</v>
      </c>
      <c r="K1927" s="4" t="s">
        <v>23</v>
      </c>
      <c r="L1927" s="8"/>
    </row>
    <row r="1928">
      <c r="A1928" s="9" t="s">
        <v>7683</v>
      </c>
      <c r="B1928" s="15" t="s">
        <v>7684</v>
      </c>
      <c r="C1928" s="9" t="s">
        <v>7097</v>
      </c>
      <c r="D1928" s="11" t="s">
        <v>7685</v>
      </c>
      <c r="E1928" s="13" t="s">
        <v>7686</v>
      </c>
      <c r="F1928" s="12">
        <v>2.0</v>
      </c>
      <c r="G1928" s="12">
        <v>0.0</v>
      </c>
      <c r="H1928" s="12">
        <v>0.0</v>
      </c>
      <c r="I1928" s="12">
        <v>0.0</v>
      </c>
      <c r="J1928" s="12">
        <v>0.0</v>
      </c>
      <c r="K1928" s="4" t="s">
        <v>23</v>
      </c>
      <c r="L1928" s="8"/>
    </row>
    <row r="1929">
      <c r="A1929" s="9" t="s">
        <v>7687</v>
      </c>
      <c r="B1929" s="15" t="s">
        <v>7688</v>
      </c>
      <c r="C1929" s="9" t="s">
        <v>7097</v>
      </c>
      <c r="D1929" s="11" t="s">
        <v>7689</v>
      </c>
      <c r="E1929" s="9" t="s">
        <v>7690</v>
      </c>
      <c r="F1929" s="12">
        <v>0.0</v>
      </c>
      <c r="G1929" s="12">
        <v>0.0</v>
      </c>
      <c r="H1929" s="12">
        <v>0.0</v>
      </c>
      <c r="I1929" s="12">
        <v>0.0</v>
      </c>
      <c r="J1929" s="12">
        <v>1.0</v>
      </c>
      <c r="K1929" s="4" t="s">
        <v>23</v>
      </c>
      <c r="L1929" s="8"/>
    </row>
    <row r="1930">
      <c r="A1930" s="9" t="s">
        <v>7691</v>
      </c>
      <c r="B1930" s="15" t="s">
        <v>7692</v>
      </c>
      <c r="C1930" s="9" t="s">
        <v>7097</v>
      </c>
      <c r="D1930" s="11" t="s">
        <v>7693</v>
      </c>
      <c r="E1930" s="13" t="s">
        <v>7694</v>
      </c>
      <c r="F1930" s="12">
        <v>1.0</v>
      </c>
      <c r="G1930" s="12">
        <v>0.0</v>
      </c>
      <c r="H1930" s="12">
        <v>0.0</v>
      </c>
      <c r="I1930" s="12">
        <v>0.0</v>
      </c>
      <c r="J1930" s="12">
        <v>0.0</v>
      </c>
      <c r="K1930" s="4" t="s">
        <v>23</v>
      </c>
      <c r="L1930" s="8"/>
    </row>
    <row r="1931">
      <c r="A1931" s="9" t="s">
        <v>7695</v>
      </c>
      <c r="B1931" s="15" t="s">
        <v>7696</v>
      </c>
      <c r="C1931" s="9" t="s">
        <v>7097</v>
      </c>
      <c r="D1931" s="11" t="s">
        <v>7697</v>
      </c>
      <c r="E1931" s="13" t="s">
        <v>7698</v>
      </c>
      <c r="F1931" s="12">
        <v>1.0</v>
      </c>
      <c r="G1931" s="12">
        <v>0.0</v>
      </c>
      <c r="H1931" s="12">
        <v>0.0</v>
      </c>
      <c r="I1931" s="12">
        <v>0.0</v>
      </c>
      <c r="J1931" s="12">
        <v>0.0</v>
      </c>
      <c r="K1931" s="4" t="s">
        <v>23</v>
      </c>
      <c r="L1931" s="8"/>
    </row>
    <row r="1932">
      <c r="A1932" s="9" t="s">
        <v>7699</v>
      </c>
      <c r="B1932" s="15" t="s">
        <v>7700</v>
      </c>
      <c r="C1932" s="9" t="s">
        <v>7097</v>
      </c>
      <c r="D1932" s="11" t="s">
        <v>7701</v>
      </c>
      <c r="E1932" s="13" t="s">
        <v>7702</v>
      </c>
      <c r="F1932" s="12">
        <v>0.0</v>
      </c>
      <c r="G1932" s="12">
        <v>0.0</v>
      </c>
      <c r="H1932" s="12">
        <v>1.0</v>
      </c>
      <c r="I1932" s="12">
        <v>0.0</v>
      </c>
      <c r="J1932" s="12">
        <v>0.0</v>
      </c>
      <c r="K1932" s="4" t="s">
        <v>23</v>
      </c>
      <c r="L1932" s="8"/>
    </row>
    <row r="1933">
      <c r="A1933" s="9" t="s">
        <v>7703</v>
      </c>
      <c r="B1933" s="15" t="s">
        <v>7704</v>
      </c>
      <c r="C1933" s="9" t="s">
        <v>7097</v>
      </c>
      <c r="D1933" s="11" t="s">
        <v>7705</v>
      </c>
      <c r="E1933" s="9" t="s">
        <v>7706</v>
      </c>
      <c r="F1933" s="12">
        <v>0.0</v>
      </c>
      <c r="G1933" s="12">
        <v>0.0</v>
      </c>
      <c r="H1933" s="12">
        <v>2.0</v>
      </c>
      <c r="I1933" s="12">
        <v>0.0</v>
      </c>
      <c r="J1933" s="12">
        <v>0.0</v>
      </c>
      <c r="K1933" s="4" t="s">
        <v>17</v>
      </c>
      <c r="L1933" s="8"/>
    </row>
    <row r="1934">
      <c r="A1934" s="9" t="s">
        <v>7707</v>
      </c>
      <c r="B1934" s="15" t="s">
        <v>7708</v>
      </c>
      <c r="C1934" s="9" t="s">
        <v>7097</v>
      </c>
      <c r="D1934" s="11" t="s">
        <v>7709</v>
      </c>
      <c r="E1934" s="13" t="s">
        <v>7710</v>
      </c>
      <c r="F1934" s="12">
        <v>1.0</v>
      </c>
      <c r="G1934" s="12">
        <v>0.0</v>
      </c>
      <c r="H1934" s="12">
        <v>3.0</v>
      </c>
      <c r="I1934" s="12">
        <v>0.0</v>
      </c>
      <c r="J1934" s="12">
        <v>0.0</v>
      </c>
      <c r="K1934" s="4" t="s">
        <v>23</v>
      </c>
      <c r="L1934" s="8"/>
    </row>
    <row r="1935">
      <c r="A1935" s="9" t="s">
        <v>7711</v>
      </c>
      <c r="B1935" s="15" t="s">
        <v>7712</v>
      </c>
      <c r="C1935" s="9" t="s">
        <v>7097</v>
      </c>
      <c r="D1935" s="11" t="s">
        <v>7713</v>
      </c>
      <c r="E1935" s="9" t="s">
        <v>7714</v>
      </c>
      <c r="F1935" s="12">
        <v>0.0</v>
      </c>
      <c r="G1935" s="12">
        <v>0.0</v>
      </c>
      <c r="H1935" s="12">
        <v>0.0</v>
      </c>
      <c r="I1935" s="12">
        <v>0.0</v>
      </c>
      <c r="J1935" s="12">
        <v>1.0</v>
      </c>
      <c r="K1935" s="4" t="s">
        <v>23</v>
      </c>
      <c r="L1935" s="8"/>
    </row>
    <row r="1936">
      <c r="A1936" s="9" t="s">
        <v>7715</v>
      </c>
      <c r="B1936" s="15" t="s">
        <v>7716</v>
      </c>
      <c r="C1936" s="9" t="s">
        <v>7097</v>
      </c>
      <c r="D1936" s="11" t="s">
        <v>7717</v>
      </c>
      <c r="E1936" s="13" t="s">
        <v>7718</v>
      </c>
      <c r="F1936" s="12">
        <v>2.0</v>
      </c>
      <c r="G1936" s="12">
        <v>0.0</v>
      </c>
      <c r="H1936" s="12">
        <v>3.0</v>
      </c>
      <c r="I1936" s="12">
        <v>0.0</v>
      </c>
      <c r="J1936" s="12">
        <v>0.0</v>
      </c>
      <c r="K1936" s="4" t="s">
        <v>23</v>
      </c>
      <c r="L1936" s="8"/>
    </row>
    <row r="1937">
      <c r="A1937" s="9" t="s">
        <v>7719</v>
      </c>
      <c r="B1937" s="15" t="s">
        <v>7720</v>
      </c>
      <c r="C1937" s="9" t="s">
        <v>7097</v>
      </c>
      <c r="D1937" s="11" t="s">
        <v>7721</v>
      </c>
      <c r="E1937" s="9" t="s">
        <v>7722</v>
      </c>
      <c r="F1937" s="12">
        <v>0.0</v>
      </c>
      <c r="G1937" s="12">
        <v>0.0</v>
      </c>
      <c r="H1937" s="12">
        <v>0.0</v>
      </c>
      <c r="I1937" s="12">
        <v>0.0</v>
      </c>
      <c r="J1937" s="12">
        <v>6.0</v>
      </c>
      <c r="K1937" s="4" t="s">
        <v>23</v>
      </c>
      <c r="L1937" s="8"/>
    </row>
    <row r="1938">
      <c r="A1938" s="9" t="s">
        <v>7723</v>
      </c>
      <c r="B1938" s="15" t="s">
        <v>7724</v>
      </c>
      <c r="C1938" s="9" t="s">
        <v>7097</v>
      </c>
      <c r="D1938" s="11" t="s">
        <v>7725</v>
      </c>
      <c r="E1938" s="9" t="s">
        <v>7726</v>
      </c>
      <c r="F1938" s="12">
        <v>0.0</v>
      </c>
      <c r="G1938" s="12">
        <v>0.0</v>
      </c>
      <c r="H1938" s="12">
        <v>1.0</v>
      </c>
      <c r="I1938" s="12">
        <v>0.0</v>
      </c>
      <c r="J1938" s="12">
        <v>0.0</v>
      </c>
      <c r="K1938" s="4" t="s">
        <v>23</v>
      </c>
      <c r="L1938" s="8"/>
    </row>
    <row r="1939">
      <c r="A1939" s="9" t="s">
        <v>7727</v>
      </c>
      <c r="B1939" s="15" t="s">
        <v>7728</v>
      </c>
      <c r="C1939" s="9" t="s">
        <v>7097</v>
      </c>
      <c r="D1939" s="11" t="s">
        <v>7729</v>
      </c>
      <c r="E1939" s="9" t="s">
        <v>7730</v>
      </c>
      <c r="F1939" s="12">
        <v>0.0</v>
      </c>
      <c r="G1939" s="12">
        <v>0.0</v>
      </c>
      <c r="H1939" s="12">
        <v>0.0</v>
      </c>
      <c r="I1939" s="12">
        <v>0.0</v>
      </c>
      <c r="J1939" s="12">
        <v>1.0</v>
      </c>
      <c r="K1939" s="4" t="s">
        <v>23</v>
      </c>
      <c r="L1939" s="8"/>
    </row>
    <row r="1940">
      <c r="A1940" s="9" t="s">
        <v>7731</v>
      </c>
      <c r="B1940" s="15" t="s">
        <v>7732</v>
      </c>
      <c r="C1940" s="9" t="s">
        <v>7097</v>
      </c>
      <c r="D1940" s="11" t="s">
        <v>7733</v>
      </c>
      <c r="E1940" s="13" t="s">
        <v>7734</v>
      </c>
      <c r="F1940" s="12">
        <v>0.0</v>
      </c>
      <c r="G1940" s="12">
        <v>0.0</v>
      </c>
      <c r="H1940" s="12">
        <v>1.0</v>
      </c>
      <c r="I1940" s="12">
        <v>0.0</v>
      </c>
      <c r="J1940" s="12">
        <v>0.0</v>
      </c>
      <c r="K1940" s="4" t="s">
        <v>17</v>
      </c>
      <c r="L1940" s="8"/>
    </row>
    <row r="1941">
      <c r="A1941" s="9" t="s">
        <v>7735</v>
      </c>
      <c r="B1941" s="15" t="s">
        <v>7736</v>
      </c>
      <c r="C1941" s="9" t="s">
        <v>7097</v>
      </c>
      <c r="D1941" s="11" t="s">
        <v>7737</v>
      </c>
      <c r="E1941" s="9" t="s">
        <v>7738</v>
      </c>
      <c r="F1941" s="12">
        <v>2.0</v>
      </c>
      <c r="G1941" s="12">
        <v>0.0</v>
      </c>
      <c r="H1941" s="12">
        <v>0.0</v>
      </c>
      <c r="I1941" s="12">
        <v>0.0</v>
      </c>
      <c r="J1941" s="12">
        <v>0.0</v>
      </c>
      <c r="K1941" s="4" t="s">
        <v>17</v>
      </c>
      <c r="L1941" s="8"/>
    </row>
    <row r="1942">
      <c r="A1942" s="9" t="s">
        <v>7739</v>
      </c>
      <c r="B1942" s="15" t="s">
        <v>7740</v>
      </c>
      <c r="C1942" s="9" t="s">
        <v>7097</v>
      </c>
      <c r="D1942" s="11" t="s">
        <v>7741</v>
      </c>
      <c r="E1942" s="13" t="s">
        <v>7742</v>
      </c>
      <c r="F1942" s="12">
        <v>0.0</v>
      </c>
      <c r="G1942" s="12">
        <v>0.0</v>
      </c>
      <c r="H1942" s="12">
        <v>1.0</v>
      </c>
      <c r="I1942" s="12">
        <v>0.0</v>
      </c>
      <c r="J1942" s="12">
        <v>0.0</v>
      </c>
      <c r="K1942" s="4" t="s">
        <v>23</v>
      </c>
      <c r="L1942" s="8"/>
    </row>
    <row r="1943">
      <c r="A1943" s="9" t="s">
        <v>7743</v>
      </c>
      <c r="B1943" s="15" t="s">
        <v>7744</v>
      </c>
      <c r="C1943" s="9" t="s">
        <v>7097</v>
      </c>
      <c r="D1943" s="11" t="s">
        <v>7745</v>
      </c>
      <c r="E1943" s="9" t="s">
        <v>7746</v>
      </c>
      <c r="F1943" s="12">
        <v>0.0</v>
      </c>
      <c r="G1943" s="12">
        <v>0.0</v>
      </c>
      <c r="H1943" s="12">
        <v>0.0</v>
      </c>
      <c r="I1943" s="12">
        <v>0.0</v>
      </c>
      <c r="J1943" s="12">
        <v>1.0</v>
      </c>
      <c r="K1943" s="4" t="s">
        <v>23</v>
      </c>
      <c r="L1943" s="8"/>
    </row>
    <row r="1944">
      <c r="A1944" s="9" t="s">
        <v>7747</v>
      </c>
      <c r="B1944" s="15" t="s">
        <v>7748</v>
      </c>
      <c r="C1944" s="9" t="s">
        <v>7097</v>
      </c>
      <c r="D1944" s="11" t="s">
        <v>7749</v>
      </c>
      <c r="E1944" s="13" t="s">
        <v>7750</v>
      </c>
      <c r="F1944" s="12">
        <v>0.0</v>
      </c>
      <c r="G1944" s="12">
        <v>0.0</v>
      </c>
      <c r="H1944" s="12">
        <v>0.0</v>
      </c>
      <c r="I1944" s="12">
        <v>0.0</v>
      </c>
      <c r="J1944" s="12">
        <v>1.0</v>
      </c>
      <c r="K1944" s="4" t="s">
        <v>23</v>
      </c>
      <c r="L1944" s="8"/>
    </row>
    <row r="1945">
      <c r="A1945" s="9" t="s">
        <v>7751</v>
      </c>
      <c r="B1945" s="15" t="s">
        <v>7752</v>
      </c>
      <c r="C1945" s="9" t="s">
        <v>7097</v>
      </c>
      <c r="D1945" s="11" t="s">
        <v>7753</v>
      </c>
      <c r="E1945" s="9" t="s">
        <v>7754</v>
      </c>
      <c r="F1945" s="12">
        <v>0.0</v>
      </c>
      <c r="G1945" s="12">
        <v>0.0</v>
      </c>
      <c r="H1945" s="12">
        <v>0.0</v>
      </c>
      <c r="I1945" s="12">
        <v>0.0</v>
      </c>
      <c r="J1945" s="12">
        <v>1.0</v>
      </c>
      <c r="K1945" s="4" t="s">
        <v>23</v>
      </c>
      <c r="L1945" s="8"/>
    </row>
    <row r="1946">
      <c r="A1946" s="9" t="s">
        <v>7755</v>
      </c>
      <c r="B1946" s="15" t="s">
        <v>7756</v>
      </c>
      <c r="C1946" s="9" t="s">
        <v>7097</v>
      </c>
      <c r="D1946" s="11" t="s">
        <v>7757</v>
      </c>
      <c r="E1946" s="9" t="s">
        <v>7758</v>
      </c>
      <c r="F1946" s="12">
        <v>0.0</v>
      </c>
      <c r="G1946" s="12">
        <v>0.0</v>
      </c>
      <c r="H1946" s="12">
        <v>3.0</v>
      </c>
      <c r="I1946" s="12">
        <v>0.0</v>
      </c>
      <c r="J1946" s="12">
        <v>0.0</v>
      </c>
      <c r="K1946" s="4" t="s">
        <v>23</v>
      </c>
      <c r="L1946" s="8"/>
    </row>
    <row r="1947">
      <c r="A1947" s="9" t="s">
        <v>7759</v>
      </c>
      <c r="B1947" s="15" t="s">
        <v>7760</v>
      </c>
      <c r="C1947" s="9" t="s">
        <v>7097</v>
      </c>
      <c r="D1947" s="11" t="s">
        <v>7761</v>
      </c>
      <c r="E1947" s="9" t="s">
        <v>7762</v>
      </c>
      <c r="F1947" s="12">
        <v>0.0</v>
      </c>
      <c r="G1947" s="12">
        <v>0.0</v>
      </c>
      <c r="H1947" s="12">
        <v>1.0</v>
      </c>
      <c r="I1947" s="12">
        <v>0.0</v>
      </c>
      <c r="J1947" s="12">
        <v>0.0</v>
      </c>
      <c r="K1947" s="4" t="s">
        <v>23</v>
      </c>
      <c r="L1947" s="8"/>
    </row>
    <row r="1948">
      <c r="A1948" s="9" t="s">
        <v>7763</v>
      </c>
      <c r="B1948" s="15" t="s">
        <v>7764</v>
      </c>
      <c r="C1948" s="9" t="s">
        <v>7097</v>
      </c>
      <c r="D1948" s="11" t="s">
        <v>7765</v>
      </c>
      <c r="E1948" s="9" t="s">
        <v>7766</v>
      </c>
      <c r="F1948" s="12">
        <v>0.0</v>
      </c>
      <c r="G1948" s="12">
        <v>0.0</v>
      </c>
      <c r="H1948" s="12">
        <v>1.0</v>
      </c>
      <c r="I1948" s="12">
        <v>0.0</v>
      </c>
      <c r="J1948" s="12">
        <v>0.0</v>
      </c>
      <c r="K1948" s="4" t="s">
        <v>23</v>
      </c>
      <c r="L1948" s="8"/>
    </row>
    <row r="1949">
      <c r="A1949" s="9" t="s">
        <v>7767</v>
      </c>
      <c r="B1949" s="15" t="s">
        <v>7768</v>
      </c>
      <c r="C1949" s="9" t="s">
        <v>7097</v>
      </c>
      <c r="D1949" s="11" t="s">
        <v>7769</v>
      </c>
      <c r="E1949" s="9" t="s">
        <v>7770</v>
      </c>
      <c r="F1949" s="12">
        <v>1.0</v>
      </c>
      <c r="G1949" s="12">
        <v>0.0</v>
      </c>
      <c r="H1949" s="12">
        <v>0.0</v>
      </c>
      <c r="I1949" s="12">
        <v>0.0</v>
      </c>
      <c r="J1949" s="12">
        <v>0.0</v>
      </c>
      <c r="K1949" s="4" t="s">
        <v>23</v>
      </c>
      <c r="L1949" s="8"/>
    </row>
    <row r="1950">
      <c r="A1950" s="9" t="s">
        <v>7771</v>
      </c>
      <c r="B1950" s="15" t="s">
        <v>7772</v>
      </c>
      <c r="C1950" s="9" t="s">
        <v>7097</v>
      </c>
      <c r="D1950" s="11" t="s">
        <v>7773</v>
      </c>
      <c r="E1950" s="9" t="s">
        <v>7774</v>
      </c>
      <c r="F1950" s="12">
        <v>1.0</v>
      </c>
      <c r="G1950" s="12">
        <v>0.0</v>
      </c>
      <c r="H1950" s="12">
        <v>0.0</v>
      </c>
      <c r="I1950" s="12">
        <v>0.0</v>
      </c>
      <c r="J1950" s="12">
        <v>0.0</v>
      </c>
      <c r="K1950" s="4" t="s">
        <v>23</v>
      </c>
      <c r="L1950" s="8"/>
    </row>
    <row r="1951">
      <c r="A1951" s="9" t="s">
        <v>7775</v>
      </c>
      <c r="B1951" s="15" t="s">
        <v>7776</v>
      </c>
      <c r="C1951" s="9" t="s">
        <v>7097</v>
      </c>
      <c r="D1951" s="11" t="s">
        <v>7777</v>
      </c>
      <c r="E1951" s="13" t="s">
        <v>7778</v>
      </c>
      <c r="F1951" s="12">
        <v>1.0</v>
      </c>
      <c r="G1951" s="12">
        <v>0.0</v>
      </c>
      <c r="H1951" s="12">
        <v>0.0</v>
      </c>
      <c r="I1951" s="12">
        <v>0.0</v>
      </c>
      <c r="J1951" s="12">
        <v>0.0</v>
      </c>
      <c r="K1951" s="4" t="s">
        <v>23</v>
      </c>
      <c r="L1951" s="8"/>
    </row>
    <row r="1952">
      <c r="A1952" s="9" t="s">
        <v>7779</v>
      </c>
      <c r="B1952" s="15" t="s">
        <v>7780</v>
      </c>
      <c r="C1952" s="9" t="s">
        <v>7097</v>
      </c>
      <c r="D1952" s="11" t="s">
        <v>7781</v>
      </c>
      <c r="E1952" s="9" t="s">
        <v>7782</v>
      </c>
      <c r="F1952" s="12">
        <v>0.0</v>
      </c>
      <c r="G1952" s="12">
        <v>0.0</v>
      </c>
      <c r="H1952" s="12">
        <v>0.0</v>
      </c>
      <c r="I1952" s="12">
        <v>0.0</v>
      </c>
      <c r="J1952" s="12">
        <v>1.0</v>
      </c>
      <c r="K1952" s="4" t="s">
        <v>23</v>
      </c>
      <c r="L1952" s="8"/>
    </row>
    <row r="1953">
      <c r="A1953" s="9" t="s">
        <v>7783</v>
      </c>
      <c r="B1953" s="15" t="s">
        <v>7784</v>
      </c>
      <c r="C1953" s="9" t="s">
        <v>7097</v>
      </c>
      <c r="D1953" s="11" t="s">
        <v>7785</v>
      </c>
      <c r="E1953" s="13" t="s">
        <v>7786</v>
      </c>
      <c r="F1953" s="12">
        <v>1.0</v>
      </c>
      <c r="G1953" s="12">
        <v>0.0</v>
      </c>
      <c r="H1953" s="12">
        <v>0.0</v>
      </c>
      <c r="I1953" s="12">
        <v>0.0</v>
      </c>
      <c r="J1953" s="12">
        <v>0.0</v>
      </c>
      <c r="K1953" s="4" t="s">
        <v>23</v>
      </c>
      <c r="L1953" s="8"/>
    </row>
    <row r="1954">
      <c r="A1954" s="9" t="s">
        <v>7787</v>
      </c>
      <c r="B1954" s="15" t="s">
        <v>7788</v>
      </c>
      <c r="C1954" s="9" t="s">
        <v>7097</v>
      </c>
      <c r="D1954" s="11" t="s">
        <v>7789</v>
      </c>
      <c r="E1954" s="9" t="s">
        <v>7790</v>
      </c>
      <c r="F1954" s="12">
        <v>0.0</v>
      </c>
      <c r="G1954" s="12">
        <v>0.0</v>
      </c>
      <c r="H1954" s="12">
        <v>1.0</v>
      </c>
      <c r="I1954" s="12">
        <v>0.0</v>
      </c>
      <c r="J1954" s="12">
        <v>0.0</v>
      </c>
      <c r="K1954" s="4" t="s">
        <v>23</v>
      </c>
      <c r="L1954" s="8"/>
    </row>
    <row r="1955">
      <c r="A1955" s="9" t="s">
        <v>7791</v>
      </c>
      <c r="B1955" s="15" t="s">
        <v>7792</v>
      </c>
      <c r="C1955" s="9" t="s">
        <v>7097</v>
      </c>
      <c r="D1955" s="11" t="s">
        <v>7793</v>
      </c>
      <c r="E1955" s="9" t="s">
        <v>7794</v>
      </c>
      <c r="F1955" s="12">
        <v>0.0</v>
      </c>
      <c r="G1955" s="12">
        <v>0.0</v>
      </c>
      <c r="H1955" s="12">
        <v>1.0</v>
      </c>
      <c r="I1955" s="12">
        <v>0.0</v>
      </c>
      <c r="J1955" s="12">
        <v>1.0</v>
      </c>
      <c r="K1955" s="4" t="s">
        <v>23</v>
      </c>
      <c r="L1955" s="8"/>
    </row>
    <row r="1956">
      <c r="A1956" s="9" t="s">
        <v>7795</v>
      </c>
      <c r="B1956" s="15" t="s">
        <v>7796</v>
      </c>
      <c r="C1956" s="9" t="s">
        <v>7097</v>
      </c>
      <c r="D1956" s="11" t="s">
        <v>7797</v>
      </c>
      <c r="E1956" s="9" t="s">
        <v>7798</v>
      </c>
      <c r="F1956" s="12">
        <v>1.0</v>
      </c>
      <c r="G1956" s="12">
        <v>0.0</v>
      </c>
      <c r="H1956" s="12">
        <v>0.0</v>
      </c>
      <c r="I1956" s="12">
        <v>0.0</v>
      </c>
      <c r="J1956" s="12">
        <v>0.0</v>
      </c>
      <c r="K1956" s="4" t="s">
        <v>23</v>
      </c>
      <c r="L1956" s="8"/>
    </row>
    <row r="1957">
      <c r="A1957" s="9" t="s">
        <v>7799</v>
      </c>
      <c r="B1957" s="15" t="s">
        <v>7800</v>
      </c>
      <c r="C1957" s="9" t="s">
        <v>7097</v>
      </c>
      <c r="D1957" s="11" t="s">
        <v>7801</v>
      </c>
      <c r="E1957" s="9" t="s">
        <v>7802</v>
      </c>
      <c r="F1957" s="12">
        <v>1.0</v>
      </c>
      <c r="G1957" s="12">
        <v>0.0</v>
      </c>
      <c r="H1957" s="12">
        <v>0.0</v>
      </c>
      <c r="I1957" s="12">
        <v>0.0</v>
      </c>
      <c r="J1957" s="12">
        <v>0.0</v>
      </c>
      <c r="K1957" s="4" t="s">
        <v>17</v>
      </c>
      <c r="L1957" s="8"/>
    </row>
    <row r="1958">
      <c r="A1958" s="9" t="s">
        <v>7803</v>
      </c>
      <c r="B1958" s="15" t="s">
        <v>7804</v>
      </c>
      <c r="C1958" s="9" t="s">
        <v>7097</v>
      </c>
      <c r="D1958" s="11" t="s">
        <v>7805</v>
      </c>
      <c r="E1958" s="9" t="s">
        <v>7806</v>
      </c>
      <c r="F1958" s="12">
        <v>0.0</v>
      </c>
      <c r="G1958" s="12">
        <v>0.0</v>
      </c>
      <c r="H1958" s="12">
        <v>1.0</v>
      </c>
      <c r="I1958" s="12">
        <v>0.0</v>
      </c>
      <c r="J1958" s="12">
        <v>0.0</v>
      </c>
      <c r="K1958" s="4" t="s">
        <v>23</v>
      </c>
      <c r="L1958" s="8"/>
    </row>
    <row r="1959">
      <c r="A1959" s="9" t="s">
        <v>7807</v>
      </c>
      <c r="B1959" s="15" t="s">
        <v>7808</v>
      </c>
      <c r="C1959" s="9" t="s">
        <v>7097</v>
      </c>
      <c r="D1959" s="11" t="s">
        <v>7809</v>
      </c>
      <c r="E1959" s="9" t="s">
        <v>7810</v>
      </c>
      <c r="F1959" s="12">
        <v>0.0</v>
      </c>
      <c r="G1959" s="12">
        <v>0.0</v>
      </c>
      <c r="H1959" s="12">
        <v>1.0</v>
      </c>
      <c r="I1959" s="12">
        <v>0.0</v>
      </c>
      <c r="J1959" s="12">
        <v>2.0</v>
      </c>
      <c r="K1959" s="4" t="s">
        <v>23</v>
      </c>
      <c r="L1959" s="8"/>
    </row>
    <row r="1960">
      <c r="A1960" s="9" t="s">
        <v>7811</v>
      </c>
      <c r="B1960" s="15" t="s">
        <v>7812</v>
      </c>
      <c r="C1960" s="9" t="s">
        <v>7097</v>
      </c>
      <c r="D1960" s="11" t="s">
        <v>7813</v>
      </c>
      <c r="E1960" s="13" t="s">
        <v>7814</v>
      </c>
      <c r="F1960" s="12">
        <v>0.0</v>
      </c>
      <c r="G1960" s="12">
        <v>0.0</v>
      </c>
      <c r="H1960" s="12">
        <v>1.0</v>
      </c>
      <c r="I1960" s="12">
        <v>0.0</v>
      </c>
      <c r="J1960" s="12">
        <v>0.0</v>
      </c>
      <c r="K1960" s="4" t="s">
        <v>23</v>
      </c>
      <c r="L1960" s="8"/>
    </row>
    <row r="1961">
      <c r="A1961" s="9" t="s">
        <v>7815</v>
      </c>
      <c r="B1961" s="15" t="s">
        <v>7816</v>
      </c>
      <c r="C1961" s="9" t="s">
        <v>7097</v>
      </c>
      <c r="D1961" s="11" t="s">
        <v>7817</v>
      </c>
      <c r="E1961" s="9" t="s">
        <v>7818</v>
      </c>
      <c r="F1961" s="12">
        <v>0.0</v>
      </c>
      <c r="G1961" s="12">
        <v>0.0</v>
      </c>
      <c r="H1961" s="12">
        <v>1.0</v>
      </c>
      <c r="I1961" s="12">
        <v>0.0</v>
      </c>
      <c r="J1961" s="12">
        <v>0.0</v>
      </c>
      <c r="K1961" s="4" t="s">
        <v>23</v>
      </c>
      <c r="L1961" s="8"/>
    </row>
    <row r="1962">
      <c r="A1962" s="9" t="s">
        <v>7819</v>
      </c>
      <c r="B1962" s="15" t="s">
        <v>7820</v>
      </c>
      <c r="C1962" s="9" t="s">
        <v>7097</v>
      </c>
      <c r="D1962" s="11" t="s">
        <v>7821</v>
      </c>
      <c r="E1962" s="9" t="s">
        <v>7822</v>
      </c>
      <c r="F1962" s="12">
        <v>1.0</v>
      </c>
      <c r="G1962" s="12">
        <v>0.0</v>
      </c>
      <c r="H1962" s="12">
        <v>0.0</v>
      </c>
      <c r="I1962" s="12">
        <v>0.0</v>
      </c>
      <c r="J1962" s="12">
        <v>0.0</v>
      </c>
      <c r="K1962" s="4" t="s">
        <v>23</v>
      </c>
      <c r="L1962" s="8"/>
    </row>
    <row r="1963">
      <c r="A1963" s="9" t="s">
        <v>7823</v>
      </c>
      <c r="B1963" s="15" t="s">
        <v>7824</v>
      </c>
      <c r="C1963" s="9" t="s">
        <v>7097</v>
      </c>
      <c r="D1963" s="11" t="s">
        <v>7825</v>
      </c>
      <c r="E1963" s="13" t="s">
        <v>7826</v>
      </c>
      <c r="F1963" s="12">
        <v>3.0</v>
      </c>
      <c r="G1963" s="12">
        <v>0.0</v>
      </c>
      <c r="H1963" s="12">
        <v>0.0</v>
      </c>
      <c r="I1963" s="12">
        <v>0.0</v>
      </c>
      <c r="J1963" s="12">
        <v>0.0</v>
      </c>
      <c r="K1963" s="4" t="s">
        <v>23</v>
      </c>
      <c r="L1963" s="8"/>
    </row>
    <row r="1964">
      <c r="A1964" s="9" t="s">
        <v>7827</v>
      </c>
      <c r="B1964" s="15" t="s">
        <v>7828</v>
      </c>
      <c r="C1964" s="9" t="s">
        <v>7097</v>
      </c>
      <c r="D1964" s="11" t="s">
        <v>7829</v>
      </c>
      <c r="E1964" s="9" t="s">
        <v>7830</v>
      </c>
      <c r="F1964" s="12">
        <v>0.0</v>
      </c>
      <c r="G1964" s="12">
        <v>0.0</v>
      </c>
      <c r="H1964" s="12">
        <v>1.0</v>
      </c>
      <c r="I1964" s="12">
        <v>0.0</v>
      </c>
      <c r="J1964" s="12">
        <v>0.0</v>
      </c>
      <c r="K1964" s="4" t="s">
        <v>23</v>
      </c>
      <c r="L1964" s="8"/>
    </row>
    <row r="1965">
      <c r="A1965" s="9" t="s">
        <v>7831</v>
      </c>
      <c r="B1965" s="15" t="s">
        <v>7832</v>
      </c>
      <c r="C1965" s="9" t="s">
        <v>7097</v>
      </c>
      <c r="D1965" s="11" t="s">
        <v>7833</v>
      </c>
      <c r="E1965" s="13" t="s">
        <v>7834</v>
      </c>
      <c r="F1965" s="12">
        <v>0.0</v>
      </c>
      <c r="G1965" s="12">
        <v>0.0</v>
      </c>
      <c r="H1965" s="12">
        <v>1.0</v>
      </c>
      <c r="I1965" s="12">
        <v>0.0</v>
      </c>
      <c r="J1965" s="12">
        <v>0.0</v>
      </c>
      <c r="K1965" s="4" t="s">
        <v>23</v>
      </c>
      <c r="L1965" s="8"/>
    </row>
    <row r="1966">
      <c r="A1966" s="9" t="s">
        <v>7835</v>
      </c>
      <c r="B1966" s="15" t="s">
        <v>7836</v>
      </c>
      <c r="C1966" s="9" t="s">
        <v>7097</v>
      </c>
      <c r="D1966" s="11" t="s">
        <v>7837</v>
      </c>
      <c r="E1966" s="9" t="s">
        <v>7838</v>
      </c>
      <c r="F1966" s="12">
        <v>1.0</v>
      </c>
      <c r="G1966" s="12">
        <v>0.0</v>
      </c>
      <c r="H1966" s="12">
        <v>0.0</v>
      </c>
      <c r="I1966" s="12">
        <v>0.0</v>
      </c>
      <c r="J1966" s="12">
        <v>0.0</v>
      </c>
      <c r="K1966" s="4" t="s">
        <v>23</v>
      </c>
      <c r="L1966" s="8"/>
    </row>
    <row r="1967">
      <c r="A1967" s="9" t="s">
        <v>7839</v>
      </c>
      <c r="B1967" s="15" t="s">
        <v>7840</v>
      </c>
      <c r="C1967" s="9" t="s">
        <v>7097</v>
      </c>
      <c r="D1967" s="11" t="s">
        <v>7841</v>
      </c>
      <c r="E1967" s="9" t="s">
        <v>7842</v>
      </c>
      <c r="F1967" s="12">
        <v>0.0</v>
      </c>
      <c r="G1967" s="12">
        <v>0.0</v>
      </c>
      <c r="H1967" s="12">
        <v>1.0</v>
      </c>
      <c r="I1967" s="12">
        <v>0.0</v>
      </c>
      <c r="J1967" s="12">
        <v>0.0</v>
      </c>
      <c r="K1967" s="4" t="s">
        <v>23</v>
      </c>
      <c r="L1967" s="8"/>
    </row>
    <row r="1968">
      <c r="A1968" s="9" t="s">
        <v>7843</v>
      </c>
      <c r="B1968" s="15" t="s">
        <v>7844</v>
      </c>
      <c r="C1968" s="9" t="s">
        <v>7097</v>
      </c>
      <c r="D1968" s="11" t="s">
        <v>7845</v>
      </c>
      <c r="E1968" s="9" t="s">
        <v>7846</v>
      </c>
      <c r="F1968" s="12">
        <v>0.0</v>
      </c>
      <c r="G1968" s="12">
        <v>0.0</v>
      </c>
      <c r="H1968" s="12">
        <v>1.0</v>
      </c>
      <c r="I1968" s="12">
        <v>0.0</v>
      </c>
      <c r="J1968" s="12">
        <v>0.0</v>
      </c>
      <c r="K1968" s="4" t="s">
        <v>23</v>
      </c>
      <c r="L1968" s="8"/>
    </row>
    <row r="1969">
      <c r="A1969" s="9" t="s">
        <v>7847</v>
      </c>
      <c r="B1969" s="15" t="s">
        <v>7848</v>
      </c>
      <c r="C1969" s="9" t="s">
        <v>7097</v>
      </c>
      <c r="D1969" s="11" t="s">
        <v>7849</v>
      </c>
      <c r="E1969" s="9" t="s">
        <v>7850</v>
      </c>
      <c r="F1969" s="12">
        <v>0.0</v>
      </c>
      <c r="G1969" s="12">
        <v>0.0</v>
      </c>
      <c r="H1969" s="12">
        <v>1.0</v>
      </c>
      <c r="I1969" s="12">
        <v>0.0</v>
      </c>
      <c r="J1969" s="12">
        <v>0.0</v>
      </c>
      <c r="K1969" s="4" t="s">
        <v>23</v>
      </c>
      <c r="L1969" s="8"/>
    </row>
    <row r="1970">
      <c r="A1970" s="9" t="s">
        <v>7851</v>
      </c>
      <c r="B1970" s="15" t="s">
        <v>7852</v>
      </c>
      <c r="C1970" s="9" t="s">
        <v>7097</v>
      </c>
      <c r="D1970" s="11" t="s">
        <v>7853</v>
      </c>
      <c r="E1970" s="9" t="s">
        <v>7854</v>
      </c>
      <c r="F1970" s="12">
        <v>1.0</v>
      </c>
      <c r="G1970" s="12">
        <v>0.0</v>
      </c>
      <c r="H1970" s="12">
        <v>0.0</v>
      </c>
      <c r="I1970" s="12">
        <v>0.0</v>
      </c>
      <c r="J1970" s="12">
        <v>0.0</v>
      </c>
      <c r="K1970" s="4" t="s">
        <v>23</v>
      </c>
      <c r="L1970" s="8"/>
    </row>
    <row r="1971">
      <c r="A1971" s="9" t="s">
        <v>7855</v>
      </c>
      <c r="B1971" s="15" t="s">
        <v>7856</v>
      </c>
      <c r="C1971" s="9" t="s">
        <v>7097</v>
      </c>
      <c r="D1971" s="11" t="s">
        <v>7857</v>
      </c>
      <c r="E1971" s="9" t="s">
        <v>7858</v>
      </c>
      <c r="F1971" s="12">
        <v>0.0</v>
      </c>
      <c r="G1971" s="12">
        <v>0.0</v>
      </c>
      <c r="H1971" s="12">
        <v>0.0</v>
      </c>
      <c r="I1971" s="12">
        <v>0.0</v>
      </c>
      <c r="J1971" s="12">
        <v>1.0</v>
      </c>
      <c r="K1971" s="4" t="s">
        <v>23</v>
      </c>
      <c r="L1971" s="8"/>
    </row>
    <row r="1972">
      <c r="A1972" s="9" t="s">
        <v>7859</v>
      </c>
      <c r="B1972" s="15" t="s">
        <v>7860</v>
      </c>
      <c r="C1972" s="9" t="s">
        <v>7097</v>
      </c>
      <c r="D1972" s="11" t="s">
        <v>7861</v>
      </c>
      <c r="E1972" s="9" t="s">
        <v>7862</v>
      </c>
      <c r="F1972" s="12">
        <v>0.0</v>
      </c>
      <c r="G1972" s="12">
        <v>1.0</v>
      </c>
      <c r="H1972" s="12">
        <v>0.0</v>
      </c>
      <c r="I1972" s="12">
        <v>0.0</v>
      </c>
      <c r="J1972" s="12">
        <v>0.0</v>
      </c>
      <c r="K1972" s="4" t="s">
        <v>23</v>
      </c>
      <c r="L1972" s="8"/>
    </row>
    <row r="1973">
      <c r="A1973" s="9" t="s">
        <v>7863</v>
      </c>
      <c r="B1973" s="15" t="s">
        <v>7864</v>
      </c>
      <c r="C1973" s="9" t="s">
        <v>7097</v>
      </c>
      <c r="D1973" s="11" t="s">
        <v>7865</v>
      </c>
      <c r="E1973" s="9" t="s">
        <v>7866</v>
      </c>
      <c r="F1973" s="12">
        <v>0.0</v>
      </c>
      <c r="G1973" s="12">
        <v>0.0</v>
      </c>
      <c r="H1973" s="12">
        <v>1.0</v>
      </c>
      <c r="I1973" s="12">
        <v>0.0</v>
      </c>
      <c r="J1973" s="12">
        <v>0.0</v>
      </c>
      <c r="K1973" s="4" t="s">
        <v>23</v>
      </c>
      <c r="L1973" s="8"/>
    </row>
    <row r="1974">
      <c r="A1974" s="9" t="s">
        <v>7867</v>
      </c>
      <c r="B1974" s="15" t="s">
        <v>7868</v>
      </c>
      <c r="C1974" s="9" t="s">
        <v>7097</v>
      </c>
      <c r="D1974" s="11" t="s">
        <v>7869</v>
      </c>
      <c r="E1974" s="9" t="s">
        <v>7870</v>
      </c>
      <c r="F1974" s="12">
        <v>0.0</v>
      </c>
      <c r="G1974" s="12">
        <v>0.0</v>
      </c>
      <c r="H1974" s="12">
        <v>8.0</v>
      </c>
      <c r="I1974" s="12">
        <v>0.0</v>
      </c>
      <c r="J1974" s="12">
        <v>0.0</v>
      </c>
      <c r="K1974" s="4" t="s">
        <v>23</v>
      </c>
      <c r="L1974" s="8"/>
    </row>
    <row r="1975">
      <c r="A1975" s="9" t="s">
        <v>7871</v>
      </c>
      <c r="B1975" s="15" t="s">
        <v>7872</v>
      </c>
      <c r="C1975" s="9" t="s">
        <v>7097</v>
      </c>
      <c r="D1975" s="11" t="s">
        <v>7873</v>
      </c>
      <c r="E1975" s="9" t="s">
        <v>7874</v>
      </c>
      <c r="F1975" s="12">
        <v>0.0</v>
      </c>
      <c r="G1975" s="12">
        <v>0.0</v>
      </c>
      <c r="H1975" s="12">
        <v>0.0</v>
      </c>
      <c r="I1975" s="12">
        <v>0.0</v>
      </c>
      <c r="J1975" s="12">
        <v>1.0</v>
      </c>
      <c r="K1975" s="4" t="s">
        <v>23</v>
      </c>
      <c r="L1975" s="8"/>
    </row>
    <row r="1976">
      <c r="A1976" s="9" t="s">
        <v>7875</v>
      </c>
      <c r="B1976" s="15" t="s">
        <v>7876</v>
      </c>
      <c r="C1976" s="9" t="s">
        <v>7097</v>
      </c>
      <c r="D1976" s="11" t="s">
        <v>7877</v>
      </c>
      <c r="E1976" s="9" t="s">
        <v>7878</v>
      </c>
      <c r="F1976" s="12">
        <v>0.0</v>
      </c>
      <c r="G1976" s="12">
        <v>0.0</v>
      </c>
      <c r="H1976" s="12">
        <v>1.0</v>
      </c>
      <c r="I1976" s="12">
        <v>0.0</v>
      </c>
      <c r="J1976" s="12">
        <v>0.0</v>
      </c>
      <c r="K1976" s="4" t="s">
        <v>23</v>
      </c>
      <c r="L1976" s="8"/>
    </row>
    <row r="1977">
      <c r="A1977" s="9" t="s">
        <v>7879</v>
      </c>
      <c r="B1977" s="15" t="s">
        <v>7880</v>
      </c>
      <c r="C1977" s="9" t="s">
        <v>7097</v>
      </c>
      <c r="D1977" s="11" t="s">
        <v>7881</v>
      </c>
      <c r="E1977" s="13" t="s">
        <v>7882</v>
      </c>
      <c r="F1977" s="12">
        <v>0.0</v>
      </c>
      <c r="G1977" s="12">
        <v>0.0</v>
      </c>
      <c r="H1977" s="12">
        <v>2.0</v>
      </c>
      <c r="I1977" s="12">
        <v>0.0</v>
      </c>
      <c r="J1977" s="12">
        <v>0.0</v>
      </c>
      <c r="K1977" s="4" t="s">
        <v>23</v>
      </c>
      <c r="L1977" s="8"/>
    </row>
    <row r="1978">
      <c r="A1978" s="9" t="s">
        <v>7883</v>
      </c>
      <c r="B1978" s="15" t="s">
        <v>7884</v>
      </c>
      <c r="C1978" s="9" t="s">
        <v>7097</v>
      </c>
      <c r="D1978" s="11" t="s">
        <v>7885</v>
      </c>
      <c r="E1978" s="9" t="s">
        <v>7886</v>
      </c>
      <c r="F1978" s="12">
        <v>0.0</v>
      </c>
      <c r="G1978" s="12">
        <v>0.0</v>
      </c>
      <c r="H1978" s="12">
        <v>1.0</v>
      </c>
      <c r="I1978" s="12">
        <v>0.0</v>
      </c>
      <c r="J1978" s="12">
        <v>0.0</v>
      </c>
      <c r="K1978" s="4" t="s">
        <v>17</v>
      </c>
      <c r="L1978" s="8"/>
    </row>
    <row r="1979">
      <c r="A1979" s="9" t="s">
        <v>7887</v>
      </c>
      <c r="B1979" s="15" t="s">
        <v>7888</v>
      </c>
      <c r="C1979" s="9" t="s">
        <v>7097</v>
      </c>
      <c r="D1979" s="11" t="s">
        <v>7889</v>
      </c>
      <c r="E1979" s="9" t="s">
        <v>7890</v>
      </c>
      <c r="F1979" s="12">
        <v>0.0</v>
      </c>
      <c r="G1979" s="12">
        <v>0.0</v>
      </c>
      <c r="H1979" s="12">
        <v>1.0</v>
      </c>
      <c r="I1979" s="12">
        <v>0.0</v>
      </c>
      <c r="J1979" s="12">
        <v>0.0</v>
      </c>
      <c r="K1979" s="4" t="s">
        <v>23</v>
      </c>
      <c r="L1979" s="8"/>
    </row>
    <row r="1980">
      <c r="A1980" s="9" t="s">
        <v>7891</v>
      </c>
      <c r="B1980" s="15" t="s">
        <v>7892</v>
      </c>
      <c r="C1980" s="9" t="s">
        <v>7097</v>
      </c>
      <c r="D1980" s="11" t="s">
        <v>7893</v>
      </c>
      <c r="E1980" s="9" t="s">
        <v>7894</v>
      </c>
      <c r="F1980" s="12">
        <v>0.0</v>
      </c>
      <c r="G1980" s="12">
        <v>0.0</v>
      </c>
      <c r="H1980" s="12">
        <v>2.0</v>
      </c>
      <c r="I1980" s="12">
        <v>0.0</v>
      </c>
      <c r="J1980" s="12">
        <v>1.0</v>
      </c>
      <c r="K1980" s="4" t="s">
        <v>23</v>
      </c>
      <c r="L1980" s="8"/>
    </row>
    <row r="1981">
      <c r="A1981" s="9" t="s">
        <v>7895</v>
      </c>
      <c r="B1981" s="15" t="s">
        <v>7896</v>
      </c>
      <c r="C1981" s="9" t="s">
        <v>7097</v>
      </c>
      <c r="D1981" s="11" t="s">
        <v>7897</v>
      </c>
      <c r="E1981" s="9" t="s">
        <v>7898</v>
      </c>
      <c r="F1981" s="12">
        <v>0.0</v>
      </c>
      <c r="G1981" s="12">
        <v>0.0</v>
      </c>
      <c r="H1981" s="12">
        <v>1.0</v>
      </c>
      <c r="I1981" s="12">
        <v>0.0</v>
      </c>
      <c r="J1981" s="12">
        <v>2.0</v>
      </c>
      <c r="K1981" s="4" t="s">
        <v>23</v>
      </c>
      <c r="L1981" s="8"/>
    </row>
    <row r="1982">
      <c r="A1982" s="9" t="s">
        <v>7899</v>
      </c>
      <c r="B1982" s="15" t="s">
        <v>7900</v>
      </c>
      <c r="C1982" s="9" t="s">
        <v>7097</v>
      </c>
      <c r="D1982" s="11" t="s">
        <v>7901</v>
      </c>
      <c r="E1982" s="9" t="s">
        <v>7902</v>
      </c>
      <c r="F1982" s="12">
        <v>0.0</v>
      </c>
      <c r="G1982" s="12">
        <v>0.0</v>
      </c>
      <c r="H1982" s="12">
        <v>11.0</v>
      </c>
      <c r="I1982" s="12">
        <v>0.0</v>
      </c>
      <c r="J1982" s="12">
        <v>0.0</v>
      </c>
      <c r="K1982" s="4" t="s">
        <v>23</v>
      </c>
      <c r="L1982" s="8"/>
    </row>
    <row r="1983">
      <c r="A1983" s="9" t="s">
        <v>7903</v>
      </c>
      <c r="B1983" s="15" t="s">
        <v>7904</v>
      </c>
      <c r="C1983" s="9" t="s">
        <v>7097</v>
      </c>
      <c r="D1983" s="11" t="s">
        <v>7905</v>
      </c>
      <c r="E1983" s="13" t="s">
        <v>7906</v>
      </c>
      <c r="F1983" s="12">
        <v>0.0</v>
      </c>
      <c r="G1983" s="12">
        <v>0.0</v>
      </c>
      <c r="H1983" s="12">
        <v>0.0</v>
      </c>
      <c r="I1983" s="12">
        <v>0.0</v>
      </c>
      <c r="J1983" s="12">
        <v>1.0</v>
      </c>
      <c r="K1983" s="4" t="s">
        <v>23</v>
      </c>
      <c r="L1983" s="8"/>
    </row>
    <row r="1984">
      <c r="A1984" s="9" t="s">
        <v>7907</v>
      </c>
      <c r="B1984" s="15" t="s">
        <v>7908</v>
      </c>
      <c r="C1984" s="9" t="s">
        <v>7097</v>
      </c>
      <c r="D1984" s="11" t="s">
        <v>7909</v>
      </c>
      <c r="E1984" s="13" t="s">
        <v>7910</v>
      </c>
      <c r="F1984" s="12">
        <v>2.0</v>
      </c>
      <c r="G1984" s="12">
        <v>0.0</v>
      </c>
      <c r="H1984" s="12">
        <v>5.0</v>
      </c>
      <c r="I1984" s="12">
        <v>0.0</v>
      </c>
      <c r="J1984" s="12">
        <v>0.0</v>
      </c>
      <c r="K1984" s="4" t="s">
        <v>23</v>
      </c>
      <c r="L1984" s="8"/>
    </row>
    <row r="1985">
      <c r="A1985" s="9" t="s">
        <v>7911</v>
      </c>
      <c r="B1985" s="15" t="s">
        <v>7912</v>
      </c>
      <c r="C1985" s="9" t="s">
        <v>7097</v>
      </c>
      <c r="D1985" s="11" t="s">
        <v>7913</v>
      </c>
      <c r="E1985" s="13" t="s">
        <v>7914</v>
      </c>
      <c r="F1985" s="12">
        <v>0.0</v>
      </c>
      <c r="G1985" s="12">
        <v>0.0</v>
      </c>
      <c r="H1985" s="12">
        <v>0.0</v>
      </c>
      <c r="I1985" s="12">
        <v>0.0</v>
      </c>
      <c r="J1985" s="12">
        <v>1.0</v>
      </c>
      <c r="K1985" s="4" t="s">
        <v>23</v>
      </c>
      <c r="L1985" s="8"/>
    </row>
    <row r="1986">
      <c r="A1986" s="9" t="s">
        <v>7915</v>
      </c>
      <c r="B1986" s="15" t="s">
        <v>7916</v>
      </c>
      <c r="C1986" s="9" t="s">
        <v>7097</v>
      </c>
      <c r="D1986" s="11" t="s">
        <v>7917</v>
      </c>
      <c r="E1986" s="9" t="s">
        <v>7918</v>
      </c>
      <c r="F1986" s="12">
        <v>1.0</v>
      </c>
      <c r="G1986" s="12">
        <v>0.0</v>
      </c>
      <c r="H1986" s="12">
        <v>0.0</v>
      </c>
      <c r="I1986" s="12">
        <v>0.0</v>
      </c>
      <c r="J1986" s="12">
        <v>0.0</v>
      </c>
      <c r="K1986" s="4" t="s">
        <v>23</v>
      </c>
      <c r="L1986" s="8"/>
    </row>
    <row r="1987">
      <c r="A1987" s="9" t="s">
        <v>7919</v>
      </c>
      <c r="B1987" s="15" t="s">
        <v>7920</v>
      </c>
      <c r="C1987" s="9" t="s">
        <v>7097</v>
      </c>
      <c r="D1987" s="11" t="s">
        <v>7921</v>
      </c>
      <c r="E1987" s="9" t="s">
        <v>7922</v>
      </c>
      <c r="F1987" s="12">
        <v>3.0</v>
      </c>
      <c r="G1987" s="12">
        <v>0.0</v>
      </c>
      <c r="H1987" s="12">
        <v>2.0</v>
      </c>
      <c r="I1987" s="12">
        <v>0.0</v>
      </c>
      <c r="J1987" s="12">
        <v>0.0</v>
      </c>
      <c r="K1987" s="4" t="s">
        <v>17</v>
      </c>
      <c r="L1987" s="8"/>
    </row>
    <row r="1988">
      <c r="A1988" s="9" t="s">
        <v>7923</v>
      </c>
      <c r="B1988" s="15" t="s">
        <v>7924</v>
      </c>
      <c r="C1988" s="9" t="s">
        <v>7097</v>
      </c>
      <c r="D1988" s="11" t="s">
        <v>7925</v>
      </c>
      <c r="E1988" s="9" t="s">
        <v>7926</v>
      </c>
      <c r="F1988" s="12">
        <v>0.0</v>
      </c>
      <c r="G1988" s="12">
        <v>0.0</v>
      </c>
      <c r="H1988" s="12">
        <v>1.0</v>
      </c>
      <c r="I1988" s="12">
        <v>0.0</v>
      </c>
      <c r="J1988" s="12">
        <v>0.0</v>
      </c>
      <c r="K1988" s="4" t="s">
        <v>23</v>
      </c>
      <c r="L1988" s="8"/>
    </row>
    <row r="1989">
      <c r="A1989" s="9" t="s">
        <v>7927</v>
      </c>
      <c r="B1989" s="15" t="s">
        <v>7928</v>
      </c>
      <c r="C1989" s="9" t="s">
        <v>7097</v>
      </c>
      <c r="D1989" s="11" t="s">
        <v>7929</v>
      </c>
      <c r="E1989" s="13" t="s">
        <v>7930</v>
      </c>
      <c r="F1989" s="12">
        <v>0.0</v>
      </c>
      <c r="G1989" s="12">
        <v>0.0</v>
      </c>
      <c r="H1989" s="12">
        <v>0.0</v>
      </c>
      <c r="I1989" s="12">
        <v>0.0</v>
      </c>
      <c r="J1989" s="12">
        <v>1.0</v>
      </c>
      <c r="K1989" s="4" t="s">
        <v>23</v>
      </c>
      <c r="L1989" s="8"/>
    </row>
    <row r="1990">
      <c r="A1990" s="9" t="s">
        <v>7931</v>
      </c>
      <c r="B1990" s="15" t="s">
        <v>7932</v>
      </c>
      <c r="C1990" s="9" t="s">
        <v>7097</v>
      </c>
      <c r="D1990" s="11" t="s">
        <v>7933</v>
      </c>
      <c r="E1990" s="13" t="s">
        <v>7934</v>
      </c>
      <c r="F1990" s="12">
        <v>0.0</v>
      </c>
      <c r="G1990" s="12">
        <v>0.0</v>
      </c>
      <c r="H1990" s="12">
        <v>3.0</v>
      </c>
      <c r="I1990" s="12">
        <v>0.0</v>
      </c>
      <c r="J1990" s="12">
        <v>0.0</v>
      </c>
      <c r="K1990" s="4" t="s">
        <v>23</v>
      </c>
      <c r="L1990" s="8"/>
    </row>
    <row r="1991">
      <c r="A1991" s="9" t="s">
        <v>7935</v>
      </c>
      <c r="B1991" s="15" t="s">
        <v>7936</v>
      </c>
      <c r="C1991" s="9" t="s">
        <v>7097</v>
      </c>
      <c r="D1991" s="11" t="s">
        <v>7937</v>
      </c>
      <c r="E1991" s="13" t="s">
        <v>7938</v>
      </c>
      <c r="F1991" s="12">
        <v>1.0</v>
      </c>
      <c r="G1991" s="12">
        <v>0.0</v>
      </c>
      <c r="H1991" s="12">
        <v>3.0</v>
      </c>
      <c r="I1991" s="12">
        <v>0.0</v>
      </c>
      <c r="J1991" s="12">
        <v>0.0</v>
      </c>
      <c r="K1991" s="4" t="s">
        <v>23</v>
      </c>
      <c r="L1991" s="8"/>
    </row>
    <row r="1992">
      <c r="A1992" s="9" t="s">
        <v>7939</v>
      </c>
      <c r="B1992" s="15" t="s">
        <v>7940</v>
      </c>
      <c r="C1992" s="9" t="s">
        <v>7097</v>
      </c>
      <c r="D1992" s="11" t="s">
        <v>7941</v>
      </c>
      <c r="E1992" s="9" t="s">
        <v>7942</v>
      </c>
      <c r="F1992" s="12">
        <v>0.0</v>
      </c>
      <c r="G1992" s="12">
        <v>0.0</v>
      </c>
      <c r="H1992" s="12">
        <v>1.0</v>
      </c>
      <c r="I1992" s="12">
        <v>0.0</v>
      </c>
      <c r="J1992" s="12">
        <v>0.0</v>
      </c>
      <c r="K1992" s="4" t="s">
        <v>17</v>
      </c>
      <c r="L1992" s="8"/>
    </row>
    <row r="1993">
      <c r="A1993" s="9" t="s">
        <v>7943</v>
      </c>
      <c r="B1993" s="15" t="s">
        <v>7944</v>
      </c>
      <c r="C1993" s="9" t="s">
        <v>7097</v>
      </c>
      <c r="D1993" s="11" t="s">
        <v>7945</v>
      </c>
      <c r="E1993" s="9" t="s">
        <v>7946</v>
      </c>
      <c r="F1993" s="12">
        <v>1.0</v>
      </c>
      <c r="G1993" s="12">
        <v>0.0</v>
      </c>
      <c r="H1993" s="12">
        <v>0.0</v>
      </c>
      <c r="I1993" s="12">
        <v>0.0</v>
      </c>
      <c r="J1993" s="12">
        <v>0.0</v>
      </c>
      <c r="K1993" s="4" t="s">
        <v>17</v>
      </c>
      <c r="L1993" s="8"/>
    </row>
    <row r="1994">
      <c r="A1994" s="9" t="s">
        <v>7947</v>
      </c>
      <c r="B1994" s="15" t="s">
        <v>7948</v>
      </c>
      <c r="C1994" s="9" t="s">
        <v>7097</v>
      </c>
      <c r="D1994" s="11" t="s">
        <v>7949</v>
      </c>
      <c r="E1994" s="9" t="s">
        <v>7950</v>
      </c>
      <c r="F1994" s="12">
        <v>4.0</v>
      </c>
      <c r="G1994" s="12">
        <v>0.0</v>
      </c>
      <c r="H1994" s="12">
        <v>0.0</v>
      </c>
      <c r="I1994" s="12">
        <v>0.0</v>
      </c>
      <c r="J1994" s="12">
        <v>0.0</v>
      </c>
      <c r="K1994" s="4" t="s">
        <v>23</v>
      </c>
      <c r="L1994" s="8"/>
    </row>
    <row r="1995">
      <c r="A1995" s="9" t="s">
        <v>7951</v>
      </c>
      <c r="B1995" s="15" t="s">
        <v>7952</v>
      </c>
      <c r="C1995" s="9" t="s">
        <v>7097</v>
      </c>
      <c r="D1995" s="11" t="s">
        <v>7953</v>
      </c>
      <c r="E1995" s="9" t="s">
        <v>7954</v>
      </c>
      <c r="F1995" s="12">
        <v>0.0</v>
      </c>
      <c r="G1995" s="12">
        <v>0.0</v>
      </c>
      <c r="H1995" s="12">
        <v>1.0</v>
      </c>
      <c r="I1995" s="12">
        <v>0.0</v>
      </c>
      <c r="J1995" s="12">
        <v>0.0</v>
      </c>
      <c r="K1995" s="4" t="s">
        <v>23</v>
      </c>
      <c r="L1995" s="8"/>
    </row>
    <row r="1996">
      <c r="A1996" s="9" t="s">
        <v>7955</v>
      </c>
      <c r="B1996" s="15" t="s">
        <v>7956</v>
      </c>
      <c r="C1996" s="9" t="s">
        <v>7097</v>
      </c>
      <c r="D1996" s="11" t="s">
        <v>7957</v>
      </c>
      <c r="E1996" s="9" t="s">
        <v>7958</v>
      </c>
      <c r="F1996" s="12">
        <v>0.0</v>
      </c>
      <c r="G1996" s="12">
        <v>0.0</v>
      </c>
      <c r="H1996" s="12">
        <v>1.0</v>
      </c>
      <c r="I1996" s="12">
        <v>0.0</v>
      </c>
      <c r="J1996" s="12">
        <v>0.0</v>
      </c>
      <c r="K1996" s="4" t="s">
        <v>23</v>
      </c>
      <c r="L1996" s="8"/>
    </row>
    <row r="1997">
      <c r="A1997" s="9" t="s">
        <v>7959</v>
      </c>
      <c r="B1997" s="15" t="s">
        <v>7960</v>
      </c>
      <c r="C1997" s="9" t="s">
        <v>7097</v>
      </c>
      <c r="D1997" s="11" t="s">
        <v>7961</v>
      </c>
      <c r="E1997" s="13" t="s">
        <v>7962</v>
      </c>
      <c r="F1997" s="12">
        <v>0.0</v>
      </c>
      <c r="G1997" s="12">
        <v>0.0</v>
      </c>
      <c r="H1997" s="12">
        <v>1.0</v>
      </c>
      <c r="I1997" s="12">
        <v>0.0</v>
      </c>
      <c r="J1997" s="12">
        <v>0.0</v>
      </c>
      <c r="K1997" s="4" t="s">
        <v>23</v>
      </c>
      <c r="L1997" s="8"/>
    </row>
    <row r="1998">
      <c r="A1998" s="9" t="s">
        <v>7963</v>
      </c>
      <c r="B1998" s="15" t="s">
        <v>7964</v>
      </c>
      <c r="C1998" s="9" t="s">
        <v>7097</v>
      </c>
      <c r="D1998" s="11" t="s">
        <v>7965</v>
      </c>
      <c r="E1998" s="9" t="s">
        <v>7966</v>
      </c>
      <c r="F1998" s="12">
        <v>7.0</v>
      </c>
      <c r="G1998" s="12">
        <v>0.0</v>
      </c>
      <c r="H1998" s="12">
        <v>4.0</v>
      </c>
      <c r="I1998" s="12">
        <v>0.0</v>
      </c>
      <c r="J1998" s="12">
        <v>0.0</v>
      </c>
      <c r="K1998" s="4" t="s">
        <v>23</v>
      </c>
      <c r="L1998" s="8"/>
    </row>
    <row r="1999">
      <c r="A1999" s="9" t="s">
        <v>7967</v>
      </c>
      <c r="B1999" s="15" t="s">
        <v>7968</v>
      </c>
      <c r="C1999" s="9" t="s">
        <v>7097</v>
      </c>
      <c r="D1999" s="11" t="s">
        <v>7969</v>
      </c>
      <c r="E1999" s="13" t="s">
        <v>7970</v>
      </c>
      <c r="F1999" s="12">
        <v>1.0</v>
      </c>
      <c r="G1999" s="12">
        <v>0.0</v>
      </c>
      <c r="H1999" s="12">
        <v>1.0</v>
      </c>
      <c r="I1999" s="12">
        <v>0.0</v>
      </c>
      <c r="J1999" s="12">
        <v>5.0</v>
      </c>
      <c r="K1999" s="4" t="s">
        <v>23</v>
      </c>
      <c r="L1999" s="8"/>
    </row>
    <row r="2000">
      <c r="A2000" s="9" t="s">
        <v>7971</v>
      </c>
      <c r="B2000" s="15" t="s">
        <v>7972</v>
      </c>
      <c r="C2000" s="9" t="s">
        <v>7097</v>
      </c>
      <c r="D2000" s="11" t="s">
        <v>7973</v>
      </c>
      <c r="E2000" s="9" t="s">
        <v>7974</v>
      </c>
      <c r="F2000" s="12">
        <v>0.0</v>
      </c>
      <c r="G2000" s="12">
        <v>0.0</v>
      </c>
      <c r="H2000" s="12">
        <v>5.0</v>
      </c>
      <c r="I2000" s="12">
        <v>0.0</v>
      </c>
      <c r="J2000" s="12">
        <v>0.0</v>
      </c>
      <c r="K2000" s="4" t="s">
        <v>23</v>
      </c>
      <c r="L2000" s="8"/>
    </row>
    <row r="2001">
      <c r="A2001" s="9" t="s">
        <v>7975</v>
      </c>
      <c r="B2001" s="15" t="s">
        <v>7976</v>
      </c>
      <c r="C2001" s="9" t="s">
        <v>7097</v>
      </c>
      <c r="D2001" s="11" t="s">
        <v>7977</v>
      </c>
      <c r="E2001" s="13" t="s">
        <v>7978</v>
      </c>
      <c r="F2001" s="12">
        <v>0.0</v>
      </c>
      <c r="G2001" s="12">
        <v>0.0</v>
      </c>
      <c r="H2001" s="12">
        <v>3.0</v>
      </c>
      <c r="I2001" s="12">
        <v>0.0</v>
      </c>
      <c r="J2001" s="12">
        <v>0.0</v>
      </c>
      <c r="K2001" s="4" t="s">
        <v>23</v>
      </c>
      <c r="L2001" s="8"/>
    </row>
    <row r="2002">
      <c r="A2002" s="9" t="s">
        <v>7979</v>
      </c>
      <c r="B2002" s="15" t="s">
        <v>7980</v>
      </c>
      <c r="C2002" s="9" t="s">
        <v>7097</v>
      </c>
      <c r="D2002" s="11" t="s">
        <v>7981</v>
      </c>
      <c r="E2002" s="13" t="s">
        <v>7982</v>
      </c>
      <c r="F2002" s="12">
        <v>0.0</v>
      </c>
      <c r="G2002" s="12">
        <v>0.0</v>
      </c>
      <c r="H2002" s="12">
        <v>0.0</v>
      </c>
      <c r="I2002" s="12">
        <v>0.0</v>
      </c>
      <c r="J2002" s="12">
        <v>3.0</v>
      </c>
      <c r="K2002" s="4" t="s">
        <v>23</v>
      </c>
      <c r="L2002" s="8"/>
    </row>
    <row r="2003">
      <c r="A2003" s="9" t="s">
        <v>7983</v>
      </c>
      <c r="B2003" s="15" t="s">
        <v>7984</v>
      </c>
      <c r="C2003" s="9" t="s">
        <v>7097</v>
      </c>
      <c r="D2003" s="11" t="s">
        <v>7985</v>
      </c>
      <c r="E2003" s="9" t="s">
        <v>7986</v>
      </c>
      <c r="F2003" s="12">
        <v>1.0</v>
      </c>
      <c r="G2003" s="12">
        <v>0.0</v>
      </c>
      <c r="H2003" s="12">
        <v>0.0</v>
      </c>
      <c r="I2003" s="12">
        <v>0.0</v>
      </c>
      <c r="J2003" s="12">
        <v>0.0</v>
      </c>
      <c r="K2003" s="4" t="s">
        <v>23</v>
      </c>
      <c r="L2003" s="8"/>
    </row>
    <row r="2004">
      <c r="A2004" s="9" t="s">
        <v>7987</v>
      </c>
      <c r="B2004" s="15" t="s">
        <v>7988</v>
      </c>
      <c r="C2004" s="9" t="s">
        <v>7097</v>
      </c>
      <c r="D2004" s="11" t="s">
        <v>7989</v>
      </c>
      <c r="E2004" s="13" t="s">
        <v>7990</v>
      </c>
      <c r="F2004" s="12">
        <v>2.0</v>
      </c>
      <c r="G2004" s="12">
        <v>0.0</v>
      </c>
      <c r="H2004" s="12">
        <v>3.0</v>
      </c>
      <c r="I2004" s="12">
        <v>0.0</v>
      </c>
      <c r="J2004" s="12">
        <v>0.0</v>
      </c>
      <c r="K2004" s="4" t="s">
        <v>17</v>
      </c>
      <c r="L2004" s="8"/>
    </row>
    <row r="2005">
      <c r="A2005" s="9" t="s">
        <v>7991</v>
      </c>
      <c r="B2005" s="15" t="s">
        <v>7992</v>
      </c>
      <c r="C2005" s="9" t="s">
        <v>7097</v>
      </c>
      <c r="D2005" s="11" t="s">
        <v>7993</v>
      </c>
      <c r="E2005" s="9" t="s">
        <v>7994</v>
      </c>
      <c r="F2005" s="12">
        <v>0.0</v>
      </c>
      <c r="G2005" s="12">
        <v>0.0</v>
      </c>
      <c r="H2005" s="12">
        <v>1.0</v>
      </c>
      <c r="I2005" s="12">
        <v>0.0</v>
      </c>
      <c r="J2005" s="12">
        <v>0.0</v>
      </c>
      <c r="K2005" s="4" t="s">
        <v>23</v>
      </c>
      <c r="L2005" s="8"/>
    </row>
    <row r="2006">
      <c r="A2006" s="9" t="s">
        <v>7995</v>
      </c>
      <c r="B2006" s="15" t="s">
        <v>7996</v>
      </c>
      <c r="C2006" s="9" t="s">
        <v>7097</v>
      </c>
      <c r="D2006" s="11" t="s">
        <v>7997</v>
      </c>
      <c r="E2006" s="9" t="s">
        <v>7998</v>
      </c>
      <c r="F2006" s="12">
        <v>2.0</v>
      </c>
      <c r="G2006" s="12">
        <v>0.0</v>
      </c>
      <c r="H2006" s="12">
        <v>0.0</v>
      </c>
      <c r="I2006" s="12">
        <v>0.0</v>
      </c>
      <c r="J2006" s="12">
        <v>4.0</v>
      </c>
      <c r="K2006" s="4" t="s">
        <v>23</v>
      </c>
      <c r="L2006" s="8"/>
    </row>
    <row r="2007">
      <c r="A2007" s="9" t="s">
        <v>7999</v>
      </c>
      <c r="B2007" s="15" t="s">
        <v>8000</v>
      </c>
      <c r="C2007" s="9" t="s">
        <v>7097</v>
      </c>
      <c r="D2007" s="11" t="s">
        <v>8001</v>
      </c>
      <c r="E2007" s="13" t="s">
        <v>8002</v>
      </c>
      <c r="F2007" s="12">
        <v>8.0</v>
      </c>
      <c r="G2007" s="12">
        <v>0.0</v>
      </c>
      <c r="H2007" s="12">
        <v>1.0</v>
      </c>
      <c r="I2007" s="12">
        <v>0.0</v>
      </c>
      <c r="J2007" s="12">
        <v>0.0</v>
      </c>
      <c r="K2007" s="4" t="s">
        <v>23</v>
      </c>
      <c r="L2007" s="8"/>
    </row>
    <row r="2008">
      <c r="A2008" s="9" t="s">
        <v>8003</v>
      </c>
      <c r="B2008" s="15" t="s">
        <v>8004</v>
      </c>
      <c r="C2008" s="9" t="s">
        <v>7097</v>
      </c>
      <c r="D2008" s="11" t="s">
        <v>8005</v>
      </c>
      <c r="E2008" s="9" t="s">
        <v>8006</v>
      </c>
      <c r="F2008" s="12">
        <v>2.0</v>
      </c>
      <c r="G2008" s="12">
        <v>0.0</v>
      </c>
      <c r="H2008" s="12">
        <v>0.0</v>
      </c>
      <c r="I2008" s="12">
        <v>0.0</v>
      </c>
      <c r="J2008" s="12">
        <v>0.0</v>
      </c>
      <c r="K2008" s="4" t="s">
        <v>17</v>
      </c>
      <c r="L2008" s="8"/>
    </row>
    <row r="2009">
      <c r="A2009" s="9" t="s">
        <v>8007</v>
      </c>
      <c r="B2009" s="15" t="s">
        <v>8008</v>
      </c>
      <c r="C2009" s="9" t="s">
        <v>7097</v>
      </c>
      <c r="D2009" s="11" t="s">
        <v>8009</v>
      </c>
      <c r="E2009" s="9" t="s">
        <v>8010</v>
      </c>
      <c r="F2009" s="12">
        <v>4.0</v>
      </c>
      <c r="G2009" s="12">
        <v>0.0</v>
      </c>
      <c r="H2009" s="12">
        <v>2.0</v>
      </c>
      <c r="I2009" s="12">
        <v>0.0</v>
      </c>
      <c r="J2009" s="12">
        <v>0.0</v>
      </c>
      <c r="K2009" s="4" t="s">
        <v>17</v>
      </c>
      <c r="L2009" s="8"/>
    </row>
    <row r="2010">
      <c r="A2010" s="9" t="s">
        <v>8011</v>
      </c>
      <c r="B2010" s="15" t="s">
        <v>8012</v>
      </c>
      <c r="C2010" s="9" t="s">
        <v>7097</v>
      </c>
      <c r="D2010" s="11" t="s">
        <v>8013</v>
      </c>
      <c r="E2010" s="9" t="s">
        <v>8014</v>
      </c>
      <c r="F2010" s="12">
        <v>2.0</v>
      </c>
      <c r="G2010" s="12">
        <v>0.0</v>
      </c>
      <c r="H2010" s="12">
        <v>0.0</v>
      </c>
      <c r="I2010" s="12">
        <v>0.0</v>
      </c>
      <c r="J2010" s="12">
        <v>0.0</v>
      </c>
      <c r="K2010" s="4" t="s">
        <v>17</v>
      </c>
      <c r="L2010" s="8"/>
    </row>
    <row r="2011">
      <c r="A2011" s="9" t="s">
        <v>8015</v>
      </c>
      <c r="B2011" s="15" t="s">
        <v>8016</v>
      </c>
      <c r="C2011" s="9" t="s">
        <v>7097</v>
      </c>
      <c r="D2011" s="11" t="s">
        <v>8017</v>
      </c>
      <c r="E2011" s="9" t="s">
        <v>8018</v>
      </c>
      <c r="F2011" s="12">
        <v>18.0</v>
      </c>
      <c r="G2011" s="12">
        <v>0.0</v>
      </c>
      <c r="H2011" s="12">
        <v>6.0</v>
      </c>
      <c r="I2011" s="12">
        <v>0.0</v>
      </c>
      <c r="J2011" s="12">
        <v>0.0</v>
      </c>
      <c r="K2011" s="4" t="s">
        <v>23</v>
      </c>
      <c r="L2011" s="8"/>
    </row>
    <row r="2012">
      <c r="A2012" s="9" t="s">
        <v>8019</v>
      </c>
      <c r="B2012" s="15" t="s">
        <v>8020</v>
      </c>
      <c r="C2012" s="9" t="s">
        <v>7097</v>
      </c>
      <c r="D2012" s="11" t="s">
        <v>8021</v>
      </c>
      <c r="E2012" s="13" t="s">
        <v>8022</v>
      </c>
      <c r="F2012" s="12">
        <v>0.0</v>
      </c>
      <c r="G2012" s="12">
        <v>0.0</v>
      </c>
      <c r="H2012" s="12">
        <v>6.0</v>
      </c>
      <c r="I2012" s="12">
        <v>0.0</v>
      </c>
      <c r="J2012" s="12">
        <v>0.0</v>
      </c>
      <c r="K2012" s="4" t="s">
        <v>17</v>
      </c>
      <c r="L2012" s="8"/>
    </row>
    <row r="2013">
      <c r="A2013" s="9" t="s">
        <v>8023</v>
      </c>
      <c r="B2013" s="15" t="s">
        <v>8024</v>
      </c>
      <c r="C2013" s="9" t="s">
        <v>7097</v>
      </c>
      <c r="D2013" s="11" t="s">
        <v>8025</v>
      </c>
      <c r="E2013" s="9" t="s">
        <v>8026</v>
      </c>
      <c r="F2013" s="12">
        <v>0.0</v>
      </c>
      <c r="G2013" s="12">
        <v>0.0</v>
      </c>
      <c r="H2013" s="12">
        <v>1.0</v>
      </c>
      <c r="I2013" s="12">
        <v>0.0</v>
      </c>
      <c r="J2013" s="12">
        <v>0.0</v>
      </c>
      <c r="K2013" s="4" t="s">
        <v>23</v>
      </c>
      <c r="L2013" s="8"/>
    </row>
    <row r="2014">
      <c r="A2014" s="9" t="s">
        <v>8027</v>
      </c>
      <c r="B2014" s="15" t="s">
        <v>8028</v>
      </c>
      <c r="C2014" s="9" t="s">
        <v>7097</v>
      </c>
      <c r="D2014" s="11" t="s">
        <v>8029</v>
      </c>
      <c r="E2014" s="13" t="s">
        <v>8030</v>
      </c>
      <c r="F2014" s="12">
        <v>1.0</v>
      </c>
      <c r="G2014" s="12">
        <v>0.0</v>
      </c>
      <c r="H2014" s="12">
        <v>1.0</v>
      </c>
      <c r="I2014" s="12">
        <v>0.0</v>
      </c>
      <c r="J2014" s="12">
        <v>0.0</v>
      </c>
      <c r="K2014" s="4" t="s">
        <v>23</v>
      </c>
      <c r="L2014" s="8"/>
    </row>
    <row r="2015">
      <c r="A2015" s="9" t="s">
        <v>8031</v>
      </c>
      <c r="B2015" s="15" t="s">
        <v>8032</v>
      </c>
      <c r="C2015" s="9" t="s">
        <v>7097</v>
      </c>
      <c r="D2015" s="11" t="s">
        <v>8033</v>
      </c>
      <c r="E2015" s="13" t="s">
        <v>8034</v>
      </c>
      <c r="F2015" s="12">
        <v>1.0</v>
      </c>
      <c r="G2015" s="12">
        <v>0.0</v>
      </c>
      <c r="H2015" s="12">
        <v>3.0</v>
      </c>
      <c r="I2015" s="12">
        <v>0.0</v>
      </c>
      <c r="J2015" s="12">
        <v>0.0</v>
      </c>
      <c r="K2015" s="4" t="s">
        <v>23</v>
      </c>
      <c r="L2015" s="8"/>
    </row>
    <row r="2016">
      <c r="A2016" s="9" t="s">
        <v>8035</v>
      </c>
      <c r="B2016" s="15" t="s">
        <v>8036</v>
      </c>
      <c r="C2016" s="9" t="s">
        <v>7097</v>
      </c>
      <c r="D2016" s="11" t="s">
        <v>8037</v>
      </c>
      <c r="E2016" s="9" t="s">
        <v>8038</v>
      </c>
      <c r="F2016" s="12">
        <v>0.0</v>
      </c>
      <c r="G2016" s="12">
        <v>0.0</v>
      </c>
      <c r="H2016" s="12">
        <v>1.0</v>
      </c>
      <c r="I2016" s="12">
        <v>0.0</v>
      </c>
      <c r="J2016" s="12">
        <v>0.0</v>
      </c>
      <c r="K2016" s="4" t="s">
        <v>23</v>
      </c>
      <c r="L2016" s="8"/>
    </row>
    <row r="2017">
      <c r="A2017" s="9" t="s">
        <v>8039</v>
      </c>
      <c r="B2017" s="15" t="s">
        <v>8040</v>
      </c>
      <c r="C2017" s="9" t="s">
        <v>7097</v>
      </c>
      <c r="D2017" s="11" t="s">
        <v>8041</v>
      </c>
      <c r="E2017" s="13" t="s">
        <v>8042</v>
      </c>
      <c r="F2017" s="12">
        <v>0.0</v>
      </c>
      <c r="G2017" s="12">
        <v>0.0</v>
      </c>
      <c r="H2017" s="12">
        <v>3.0</v>
      </c>
      <c r="I2017" s="12">
        <v>0.0</v>
      </c>
      <c r="J2017" s="12">
        <v>0.0</v>
      </c>
      <c r="K2017" s="4" t="s">
        <v>23</v>
      </c>
      <c r="L2017" s="8"/>
    </row>
    <row r="2018">
      <c r="A2018" s="9" t="s">
        <v>8043</v>
      </c>
      <c r="B2018" s="15" t="s">
        <v>8044</v>
      </c>
      <c r="C2018" s="9" t="s">
        <v>7097</v>
      </c>
      <c r="D2018" s="11" t="s">
        <v>8045</v>
      </c>
      <c r="E2018" s="9" t="s">
        <v>8046</v>
      </c>
      <c r="F2018" s="12">
        <v>0.0</v>
      </c>
      <c r="G2018" s="12">
        <v>0.0</v>
      </c>
      <c r="H2018" s="12">
        <v>1.0</v>
      </c>
      <c r="I2018" s="12">
        <v>0.0</v>
      </c>
      <c r="J2018" s="12">
        <v>0.0</v>
      </c>
      <c r="K2018" s="4" t="s">
        <v>23</v>
      </c>
      <c r="L2018" s="8"/>
    </row>
    <row r="2019">
      <c r="A2019" s="9" t="s">
        <v>8047</v>
      </c>
      <c r="B2019" s="15" t="s">
        <v>8048</v>
      </c>
      <c r="C2019" s="9" t="s">
        <v>7097</v>
      </c>
      <c r="D2019" s="11" t="s">
        <v>8049</v>
      </c>
      <c r="E2019" s="9" t="s">
        <v>8050</v>
      </c>
      <c r="F2019" s="12">
        <v>0.0</v>
      </c>
      <c r="G2019" s="12">
        <v>0.0</v>
      </c>
      <c r="H2019" s="12">
        <v>1.0</v>
      </c>
      <c r="I2019" s="12">
        <v>0.0</v>
      </c>
      <c r="J2019" s="12">
        <v>0.0</v>
      </c>
      <c r="K2019" s="4" t="s">
        <v>23</v>
      </c>
      <c r="L2019" s="8"/>
    </row>
    <row r="2020">
      <c r="A2020" s="9" t="s">
        <v>8051</v>
      </c>
      <c r="B2020" s="15" t="s">
        <v>8052</v>
      </c>
      <c r="C2020" s="9" t="s">
        <v>7097</v>
      </c>
      <c r="D2020" s="11" t="s">
        <v>8053</v>
      </c>
      <c r="E2020" s="9" t="s">
        <v>8054</v>
      </c>
      <c r="F2020" s="12">
        <v>0.0</v>
      </c>
      <c r="G2020" s="12">
        <v>0.0</v>
      </c>
      <c r="H2020" s="12">
        <v>1.0</v>
      </c>
      <c r="I2020" s="12">
        <v>0.0</v>
      </c>
      <c r="J2020" s="12">
        <v>0.0</v>
      </c>
      <c r="K2020" s="4" t="s">
        <v>23</v>
      </c>
      <c r="L2020" s="8"/>
    </row>
    <row r="2021">
      <c r="A2021" s="9" t="s">
        <v>8055</v>
      </c>
      <c r="B2021" s="15" t="s">
        <v>8056</v>
      </c>
      <c r="C2021" s="9" t="s">
        <v>7097</v>
      </c>
      <c r="D2021" s="11" t="s">
        <v>8057</v>
      </c>
      <c r="E2021" s="13" t="s">
        <v>8058</v>
      </c>
      <c r="F2021" s="12">
        <v>2.0</v>
      </c>
      <c r="G2021" s="12">
        <v>0.0</v>
      </c>
      <c r="H2021" s="12">
        <v>1.0</v>
      </c>
      <c r="I2021" s="12">
        <v>0.0</v>
      </c>
      <c r="J2021" s="12">
        <v>0.0</v>
      </c>
      <c r="K2021" s="4" t="s">
        <v>23</v>
      </c>
      <c r="L2021" s="8"/>
    </row>
    <row r="2022">
      <c r="A2022" s="9" t="s">
        <v>8059</v>
      </c>
      <c r="B2022" s="15" t="s">
        <v>8060</v>
      </c>
      <c r="C2022" s="9" t="s">
        <v>7097</v>
      </c>
      <c r="D2022" s="11" t="s">
        <v>8061</v>
      </c>
      <c r="E2022" s="9" t="s">
        <v>8062</v>
      </c>
      <c r="F2022" s="12">
        <v>1.0</v>
      </c>
      <c r="G2022" s="12">
        <v>0.0</v>
      </c>
      <c r="H2022" s="12">
        <v>9.0</v>
      </c>
      <c r="I2022" s="12">
        <v>0.0</v>
      </c>
      <c r="J2022" s="12">
        <v>0.0</v>
      </c>
      <c r="K2022" s="4" t="s">
        <v>17</v>
      </c>
      <c r="L2022" s="8"/>
    </row>
    <row r="2023">
      <c r="A2023" s="9" t="s">
        <v>8063</v>
      </c>
      <c r="B2023" s="15" t="s">
        <v>8064</v>
      </c>
      <c r="C2023" s="9" t="s">
        <v>7097</v>
      </c>
      <c r="D2023" s="11" t="s">
        <v>5463</v>
      </c>
      <c r="E2023" s="9" t="s">
        <v>5464</v>
      </c>
      <c r="F2023" s="12">
        <v>0.0</v>
      </c>
      <c r="G2023" s="12">
        <v>0.0</v>
      </c>
      <c r="H2023" s="12">
        <v>2.0</v>
      </c>
      <c r="I2023" s="12">
        <v>0.0</v>
      </c>
      <c r="J2023" s="12">
        <v>0.0</v>
      </c>
      <c r="K2023" s="4" t="s">
        <v>23</v>
      </c>
      <c r="L2023" s="8"/>
    </row>
    <row r="2024">
      <c r="A2024" s="9" t="s">
        <v>8065</v>
      </c>
      <c r="B2024" s="15" t="s">
        <v>8066</v>
      </c>
      <c r="C2024" s="9" t="s">
        <v>7097</v>
      </c>
      <c r="D2024" s="11" t="s">
        <v>8067</v>
      </c>
      <c r="E2024" s="9" t="s">
        <v>8068</v>
      </c>
      <c r="F2024" s="12">
        <v>0.0</v>
      </c>
      <c r="G2024" s="12">
        <v>0.0</v>
      </c>
      <c r="H2024" s="12">
        <v>1.0</v>
      </c>
      <c r="I2024" s="12">
        <v>0.0</v>
      </c>
      <c r="J2024" s="12">
        <v>0.0</v>
      </c>
      <c r="K2024" s="4" t="s">
        <v>23</v>
      </c>
      <c r="L2024" s="8"/>
    </row>
    <row r="2025">
      <c r="A2025" s="9" t="s">
        <v>8069</v>
      </c>
      <c r="B2025" s="15" t="s">
        <v>8070</v>
      </c>
      <c r="C2025" s="9" t="s">
        <v>7097</v>
      </c>
      <c r="D2025" s="11" t="s">
        <v>8071</v>
      </c>
      <c r="E2025" s="9" t="s">
        <v>8072</v>
      </c>
      <c r="F2025" s="12">
        <v>3.0</v>
      </c>
      <c r="G2025" s="12">
        <v>0.0</v>
      </c>
      <c r="H2025" s="12">
        <v>0.0</v>
      </c>
      <c r="I2025" s="12">
        <v>0.0</v>
      </c>
      <c r="J2025" s="12">
        <v>0.0</v>
      </c>
      <c r="K2025" s="4" t="s">
        <v>17</v>
      </c>
      <c r="L2025" s="8"/>
    </row>
    <row r="2026">
      <c r="A2026" s="9" t="s">
        <v>8073</v>
      </c>
      <c r="B2026" s="15" t="s">
        <v>8074</v>
      </c>
      <c r="C2026" s="9" t="s">
        <v>7097</v>
      </c>
      <c r="D2026" s="11" t="s">
        <v>8075</v>
      </c>
      <c r="E2026" s="13" t="s">
        <v>8076</v>
      </c>
      <c r="F2026" s="12">
        <v>1.0</v>
      </c>
      <c r="G2026" s="12">
        <v>0.0</v>
      </c>
      <c r="H2026" s="12">
        <v>1.0</v>
      </c>
      <c r="I2026" s="12">
        <v>0.0</v>
      </c>
      <c r="J2026" s="12">
        <v>0.0</v>
      </c>
      <c r="K2026" s="4" t="s">
        <v>23</v>
      </c>
      <c r="L2026" s="8"/>
    </row>
    <row r="2027">
      <c r="A2027" s="9" t="s">
        <v>8077</v>
      </c>
      <c r="B2027" s="15" t="s">
        <v>8078</v>
      </c>
      <c r="C2027" s="9" t="s">
        <v>7097</v>
      </c>
      <c r="D2027" s="11" t="s">
        <v>8079</v>
      </c>
      <c r="E2027" s="9" t="s">
        <v>8080</v>
      </c>
      <c r="F2027" s="12">
        <v>0.0</v>
      </c>
      <c r="G2027" s="12">
        <v>0.0</v>
      </c>
      <c r="H2027" s="12">
        <v>1.0</v>
      </c>
      <c r="I2027" s="12">
        <v>0.0</v>
      </c>
      <c r="J2027" s="12">
        <v>0.0</v>
      </c>
      <c r="K2027" s="4" t="s">
        <v>17</v>
      </c>
      <c r="L2027" s="8"/>
    </row>
    <row r="2028">
      <c r="A2028" s="9" t="s">
        <v>8081</v>
      </c>
      <c r="B2028" s="15" t="s">
        <v>8082</v>
      </c>
      <c r="C2028" s="9" t="s">
        <v>7097</v>
      </c>
      <c r="D2028" s="11" t="s">
        <v>8083</v>
      </c>
      <c r="E2028" s="9" t="s">
        <v>8084</v>
      </c>
      <c r="F2028" s="12">
        <v>0.0</v>
      </c>
      <c r="G2028" s="12">
        <v>0.0</v>
      </c>
      <c r="H2028" s="12">
        <v>0.0</v>
      </c>
      <c r="I2028" s="12">
        <v>0.0</v>
      </c>
      <c r="J2028" s="12">
        <v>1.0</v>
      </c>
      <c r="K2028" s="4" t="s">
        <v>23</v>
      </c>
      <c r="L2028" s="8"/>
    </row>
    <row r="2029">
      <c r="A2029" s="9" t="s">
        <v>8085</v>
      </c>
      <c r="B2029" s="15" t="s">
        <v>8086</v>
      </c>
      <c r="C2029" s="9" t="s">
        <v>7097</v>
      </c>
      <c r="D2029" s="11" t="s">
        <v>8087</v>
      </c>
      <c r="E2029" s="9" t="s">
        <v>8088</v>
      </c>
      <c r="F2029" s="12">
        <v>0.0</v>
      </c>
      <c r="G2029" s="12">
        <v>0.0</v>
      </c>
      <c r="H2029" s="12">
        <v>1.0</v>
      </c>
      <c r="I2029" s="12">
        <v>0.0</v>
      </c>
      <c r="J2029" s="12">
        <v>0.0</v>
      </c>
      <c r="K2029" s="4" t="s">
        <v>23</v>
      </c>
      <c r="L2029" s="8"/>
    </row>
    <row r="2030">
      <c r="A2030" s="9" t="s">
        <v>8089</v>
      </c>
      <c r="B2030" s="15" t="s">
        <v>8090</v>
      </c>
      <c r="C2030" s="9" t="s">
        <v>7097</v>
      </c>
      <c r="D2030" s="11" t="s">
        <v>8091</v>
      </c>
      <c r="E2030" s="9" t="s">
        <v>8092</v>
      </c>
      <c r="F2030" s="12">
        <v>0.0</v>
      </c>
      <c r="G2030" s="12">
        <v>0.0</v>
      </c>
      <c r="H2030" s="12">
        <v>0.0</v>
      </c>
      <c r="I2030" s="12">
        <v>0.0</v>
      </c>
      <c r="J2030" s="12">
        <v>1.0</v>
      </c>
      <c r="K2030" s="4" t="s">
        <v>23</v>
      </c>
      <c r="L2030" s="8"/>
    </row>
    <row r="2031">
      <c r="A2031" s="9" t="s">
        <v>8093</v>
      </c>
      <c r="B2031" s="15" t="s">
        <v>8094</v>
      </c>
      <c r="C2031" s="9" t="s">
        <v>7097</v>
      </c>
      <c r="D2031" s="11" t="s">
        <v>8095</v>
      </c>
      <c r="E2031" s="9" t="s">
        <v>8096</v>
      </c>
      <c r="F2031" s="12">
        <v>0.0</v>
      </c>
      <c r="G2031" s="12">
        <v>0.0</v>
      </c>
      <c r="H2031" s="12">
        <v>2.0</v>
      </c>
      <c r="I2031" s="12">
        <v>0.0</v>
      </c>
      <c r="J2031" s="12">
        <v>0.0</v>
      </c>
      <c r="K2031" s="4" t="s">
        <v>17</v>
      </c>
      <c r="L2031" s="8"/>
    </row>
    <row r="2032">
      <c r="A2032" s="9" t="s">
        <v>8097</v>
      </c>
      <c r="B2032" s="15" t="s">
        <v>8098</v>
      </c>
      <c r="C2032" s="9" t="s">
        <v>7097</v>
      </c>
      <c r="D2032" s="11" t="s">
        <v>8099</v>
      </c>
      <c r="E2032" s="9" t="s">
        <v>8100</v>
      </c>
      <c r="F2032" s="12">
        <v>0.0</v>
      </c>
      <c r="G2032" s="12">
        <v>0.0</v>
      </c>
      <c r="H2032" s="12">
        <v>4.0</v>
      </c>
      <c r="I2032" s="12">
        <v>0.0</v>
      </c>
      <c r="J2032" s="12">
        <v>0.0</v>
      </c>
      <c r="K2032" s="4" t="s">
        <v>23</v>
      </c>
      <c r="L2032" s="8"/>
    </row>
    <row r="2033">
      <c r="A2033" s="9" t="s">
        <v>8101</v>
      </c>
      <c r="B2033" s="15" t="s">
        <v>8102</v>
      </c>
      <c r="C2033" s="9" t="s">
        <v>7097</v>
      </c>
      <c r="D2033" s="11" t="s">
        <v>8103</v>
      </c>
      <c r="E2033" s="9" t="s">
        <v>8104</v>
      </c>
      <c r="F2033" s="12">
        <v>1.0</v>
      </c>
      <c r="G2033" s="12">
        <v>0.0</v>
      </c>
      <c r="H2033" s="12">
        <v>8.0</v>
      </c>
      <c r="I2033" s="12">
        <v>0.0</v>
      </c>
      <c r="J2033" s="12">
        <v>2.0</v>
      </c>
      <c r="K2033" s="4" t="s">
        <v>23</v>
      </c>
      <c r="L2033" s="8"/>
    </row>
    <row r="2034">
      <c r="A2034" s="9" t="s">
        <v>8105</v>
      </c>
      <c r="B2034" s="15" t="s">
        <v>8106</v>
      </c>
      <c r="C2034" s="9" t="s">
        <v>7097</v>
      </c>
      <c r="D2034" s="11" t="s">
        <v>8107</v>
      </c>
      <c r="E2034" s="13" t="s">
        <v>8108</v>
      </c>
      <c r="F2034" s="12">
        <v>0.0</v>
      </c>
      <c r="G2034" s="12">
        <v>0.0</v>
      </c>
      <c r="H2034" s="12">
        <v>1.0</v>
      </c>
      <c r="I2034" s="12">
        <v>0.0</v>
      </c>
      <c r="J2034" s="12">
        <v>0.0</v>
      </c>
      <c r="K2034" s="4" t="s">
        <v>23</v>
      </c>
      <c r="L2034" s="8"/>
    </row>
    <row r="2035">
      <c r="A2035" s="9" t="s">
        <v>8109</v>
      </c>
      <c r="B2035" s="15" t="s">
        <v>8110</v>
      </c>
      <c r="C2035" s="9" t="s">
        <v>7097</v>
      </c>
      <c r="D2035" s="11" t="s">
        <v>8111</v>
      </c>
      <c r="E2035" s="13" t="s">
        <v>8112</v>
      </c>
      <c r="F2035" s="12">
        <v>0.0</v>
      </c>
      <c r="G2035" s="12">
        <v>0.0</v>
      </c>
      <c r="H2035" s="12">
        <v>2.0</v>
      </c>
      <c r="I2035" s="12">
        <v>0.0</v>
      </c>
      <c r="J2035" s="12">
        <v>0.0</v>
      </c>
      <c r="K2035" s="4" t="s">
        <v>23</v>
      </c>
      <c r="L2035" s="8"/>
    </row>
    <row r="2036">
      <c r="A2036" s="9" t="s">
        <v>8113</v>
      </c>
      <c r="B2036" s="15" t="s">
        <v>8114</v>
      </c>
      <c r="C2036" s="9" t="s">
        <v>7097</v>
      </c>
      <c r="D2036" s="11" t="s">
        <v>8115</v>
      </c>
      <c r="E2036" s="9" t="s">
        <v>8116</v>
      </c>
      <c r="F2036" s="12">
        <v>0.0</v>
      </c>
      <c r="G2036" s="12">
        <v>0.0</v>
      </c>
      <c r="H2036" s="12">
        <v>0.0</v>
      </c>
      <c r="I2036" s="12">
        <v>0.0</v>
      </c>
      <c r="J2036" s="12">
        <v>1.0</v>
      </c>
      <c r="K2036" s="4" t="s">
        <v>23</v>
      </c>
      <c r="L2036" s="8"/>
    </row>
    <row r="2037">
      <c r="A2037" s="9" t="s">
        <v>8117</v>
      </c>
      <c r="B2037" s="15" t="s">
        <v>8118</v>
      </c>
      <c r="C2037" s="9" t="s">
        <v>7097</v>
      </c>
      <c r="D2037" s="11" t="s">
        <v>8119</v>
      </c>
      <c r="E2037" s="9" t="s">
        <v>8120</v>
      </c>
      <c r="F2037" s="12">
        <v>0.0</v>
      </c>
      <c r="G2037" s="12">
        <v>0.0</v>
      </c>
      <c r="H2037" s="12">
        <v>0.0</v>
      </c>
      <c r="I2037" s="12">
        <v>0.0</v>
      </c>
      <c r="J2037" s="12">
        <v>1.0</v>
      </c>
      <c r="K2037" s="4" t="s">
        <v>23</v>
      </c>
      <c r="L2037" s="8"/>
    </row>
    <row r="2038">
      <c r="A2038" s="9" t="s">
        <v>8121</v>
      </c>
      <c r="B2038" s="15" t="s">
        <v>8122</v>
      </c>
      <c r="C2038" s="9" t="s">
        <v>7097</v>
      </c>
      <c r="D2038" s="11" t="s">
        <v>8123</v>
      </c>
      <c r="E2038" s="9" t="s">
        <v>8124</v>
      </c>
      <c r="F2038" s="12">
        <v>0.0</v>
      </c>
      <c r="G2038" s="12">
        <v>0.0</v>
      </c>
      <c r="H2038" s="12">
        <v>1.0</v>
      </c>
      <c r="I2038" s="12">
        <v>0.0</v>
      </c>
      <c r="J2038" s="12">
        <v>0.0</v>
      </c>
      <c r="K2038" s="4" t="s">
        <v>23</v>
      </c>
      <c r="L2038" s="8"/>
    </row>
    <row r="2039">
      <c r="A2039" s="9" t="s">
        <v>8125</v>
      </c>
      <c r="B2039" s="15" t="s">
        <v>8126</v>
      </c>
      <c r="C2039" s="9" t="s">
        <v>7097</v>
      </c>
      <c r="D2039" s="11" t="s">
        <v>8127</v>
      </c>
      <c r="E2039" s="13" t="s">
        <v>8128</v>
      </c>
      <c r="F2039" s="12">
        <v>0.0</v>
      </c>
      <c r="G2039" s="12">
        <v>0.0</v>
      </c>
      <c r="H2039" s="12">
        <v>1.0</v>
      </c>
      <c r="I2039" s="12">
        <v>0.0</v>
      </c>
      <c r="J2039" s="12">
        <v>0.0</v>
      </c>
      <c r="K2039" s="4" t="s">
        <v>23</v>
      </c>
      <c r="L2039" s="8"/>
    </row>
    <row r="2040">
      <c r="A2040" s="9" t="s">
        <v>8129</v>
      </c>
      <c r="B2040" s="15" t="s">
        <v>8130</v>
      </c>
      <c r="C2040" s="9" t="s">
        <v>7097</v>
      </c>
      <c r="D2040" s="11" t="s">
        <v>8131</v>
      </c>
      <c r="E2040" s="13" t="s">
        <v>8132</v>
      </c>
      <c r="F2040" s="12">
        <v>0.0</v>
      </c>
      <c r="G2040" s="12">
        <v>0.0</v>
      </c>
      <c r="H2040" s="12">
        <v>0.0</v>
      </c>
      <c r="I2040" s="12">
        <v>0.0</v>
      </c>
      <c r="J2040" s="12">
        <v>2.0</v>
      </c>
      <c r="K2040" s="4" t="s">
        <v>23</v>
      </c>
      <c r="L2040" s="8"/>
    </row>
    <row r="2041">
      <c r="A2041" s="9" t="s">
        <v>8133</v>
      </c>
      <c r="B2041" s="15" t="s">
        <v>8134</v>
      </c>
      <c r="C2041" s="9" t="s">
        <v>7097</v>
      </c>
      <c r="D2041" s="11" t="s">
        <v>8135</v>
      </c>
      <c r="E2041" s="9" t="s">
        <v>8136</v>
      </c>
      <c r="F2041" s="12">
        <v>0.0</v>
      </c>
      <c r="G2041" s="12">
        <v>1.0</v>
      </c>
      <c r="H2041" s="12">
        <v>0.0</v>
      </c>
      <c r="I2041" s="12">
        <v>0.0</v>
      </c>
      <c r="J2041" s="12">
        <v>0.0</v>
      </c>
      <c r="K2041" s="4" t="s">
        <v>23</v>
      </c>
      <c r="L2041" s="8"/>
    </row>
    <row r="2042">
      <c r="A2042" s="9" t="s">
        <v>8137</v>
      </c>
      <c r="B2042" s="15" t="s">
        <v>8138</v>
      </c>
      <c r="C2042" s="9" t="s">
        <v>7097</v>
      </c>
      <c r="D2042" s="11" t="s">
        <v>8139</v>
      </c>
      <c r="E2042" s="9" t="s">
        <v>8140</v>
      </c>
      <c r="F2042" s="12">
        <v>0.0</v>
      </c>
      <c r="G2042" s="12">
        <v>0.0</v>
      </c>
      <c r="H2042" s="12">
        <v>1.0</v>
      </c>
      <c r="I2042" s="12">
        <v>0.0</v>
      </c>
      <c r="J2042" s="12">
        <v>0.0</v>
      </c>
      <c r="K2042" s="4" t="s">
        <v>23</v>
      </c>
      <c r="L2042" s="8"/>
    </row>
    <row r="2043">
      <c r="A2043" s="9" t="s">
        <v>8141</v>
      </c>
      <c r="B2043" s="15" t="s">
        <v>8142</v>
      </c>
      <c r="C2043" s="9" t="s">
        <v>7097</v>
      </c>
      <c r="D2043" s="11" t="s">
        <v>8143</v>
      </c>
      <c r="E2043" s="9" t="s">
        <v>8144</v>
      </c>
      <c r="F2043" s="12">
        <v>0.0</v>
      </c>
      <c r="G2043" s="12">
        <v>0.0</v>
      </c>
      <c r="H2043" s="12">
        <v>0.0</v>
      </c>
      <c r="I2043" s="12">
        <v>0.0</v>
      </c>
      <c r="J2043" s="12">
        <v>1.0</v>
      </c>
      <c r="K2043" s="4" t="s">
        <v>23</v>
      </c>
      <c r="L2043" s="8"/>
    </row>
    <row r="2044">
      <c r="A2044" s="9" t="s">
        <v>8145</v>
      </c>
      <c r="B2044" s="15" t="s">
        <v>8146</v>
      </c>
      <c r="C2044" s="9" t="s">
        <v>7097</v>
      </c>
      <c r="D2044" s="11" t="s">
        <v>8147</v>
      </c>
      <c r="E2044" s="9" t="s">
        <v>8148</v>
      </c>
      <c r="F2044" s="12">
        <v>0.0</v>
      </c>
      <c r="G2044" s="12">
        <v>0.0</v>
      </c>
      <c r="H2044" s="12">
        <v>1.0</v>
      </c>
      <c r="I2044" s="12">
        <v>0.0</v>
      </c>
      <c r="J2044" s="12">
        <v>0.0</v>
      </c>
      <c r="K2044" s="4" t="s">
        <v>17</v>
      </c>
      <c r="L2044" s="8"/>
    </row>
    <row r="2045">
      <c r="A2045" s="9" t="s">
        <v>8149</v>
      </c>
      <c r="B2045" s="15" t="s">
        <v>8150</v>
      </c>
      <c r="C2045" s="9" t="s">
        <v>7097</v>
      </c>
      <c r="D2045" s="11" t="s">
        <v>8151</v>
      </c>
      <c r="E2045" s="9" t="s">
        <v>8152</v>
      </c>
      <c r="F2045" s="12">
        <v>0.0</v>
      </c>
      <c r="G2045" s="12">
        <v>0.0</v>
      </c>
      <c r="H2045" s="12">
        <v>0.0</v>
      </c>
      <c r="I2045" s="12">
        <v>0.0</v>
      </c>
      <c r="J2045" s="12">
        <v>1.0</v>
      </c>
      <c r="K2045" s="4" t="s">
        <v>23</v>
      </c>
      <c r="L2045" s="8"/>
    </row>
    <row r="2046">
      <c r="A2046" s="9" t="s">
        <v>8153</v>
      </c>
      <c r="B2046" s="15" t="s">
        <v>8154</v>
      </c>
      <c r="C2046" s="9" t="s">
        <v>7097</v>
      </c>
      <c r="D2046" s="11" t="s">
        <v>8155</v>
      </c>
      <c r="E2046" s="9" t="s">
        <v>8156</v>
      </c>
      <c r="F2046" s="12">
        <v>0.0</v>
      </c>
      <c r="G2046" s="12">
        <v>0.0</v>
      </c>
      <c r="H2046" s="12">
        <v>0.0</v>
      </c>
      <c r="I2046" s="12">
        <v>0.0</v>
      </c>
      <c r="J2046" s="12">
        <v>1.0</v>
      </c>
      <c r="K2046" s="4" t="s">
        <v>23</v>
      </c>
      <c r="L2046" s="8"/>
    </row>
    <row r="2047">
      <c r="A2047" s="9" t="s">
        <v>8157</v>
      </c>
      <c r="B2047" s="15" t="s">
        <v>8158</v>
      </c>
      <c r="C2047" s="9" t="s">
        <v>7097</v>
      </c>
      <c r="D2047" s="11" t="s">
        <v>8159</v>
      </c>
      <c r="E2047" s="9" t="s">
        <v>8160</v>
      </c>
      <c r="F2047" s="12">
        <v>0.0</v>
      </c>
      <c r="G2047" s="12">
        <v>0.0</v>
      </c>
      <c r="H2047" s="12">
        <v>3.0</v>
      </c>
      <c r="I2047" s="12">
        <v>0.0</v>
      </c>
      <c r="J2047" s="12">
        <v>0.0</v>
      </c>
      <c r="K2047" s="4" t="s">
        <v>23</v>
      </c>
      <c r="L2047" s="8"/>
    </row>
    <row r="2048">
      <c r="A2048" s="9" t="s">
        <v>8161</v>
      </c>
      <c r="B2048" s="15" t="s">
        <v>8162</v>
      </c>
      <c r="C2048" s="9" t="s">
        <v>7097</v>
      </c>
      <c r="D2048" s="11" t="s">
        <v>8163</v>
      </c>
      <c r="E2048" s="9" t="s">
        <v>955</v>
      </c>
      <c r="F2048" s="12">
        <v>0.0</v>
      </c>
      <c r="G2048" s="12">
        <v>0.0</v>
      </c>
      <c r="H2048" s="12">
        <v>2.0</v>
      </c>
      <c r="I2048" s="12">
        <v>0.0</v>
      </c>
      <c r="J2048" s="12">
        <v>0.0</v>
      </c>
      <c r="K2048" s="4" t="s">
        <v>23</v>
      </c>
      <c r="L2048" s="8"/>
    </row>
    <row r="2049">
      <c r="A2049" s="9" t="s">
        <v>8164</v>
      </c>
      <c r="B2049" s="15" t="s">
        <v>8165</v>
      </c>
      <c r="C2049" s="9" t="s">
        <v>7097</v>
      </c>
      <c r="D2049" s="11" t="s">
        <v>8166</v>
      </c>
      <c r="E2049" s="9" t="s">
        <v>8167</v>
      </c>
      <c r="F2049" s="12">
        <v>0.0</v>
      </c>
      <c r="G2049" s="12">
        <v>3.0</v>
      </c>
      <c r="H2049" s="12">
        <v>0.0</v>
      </c>
      <c r="I2049" s="12">
        <v>0.0</v>
      </c>
      <c r="J2049" s="12">
        <v>0.0</v>
      </c>
      <c r="K2049" s="4" t="s">
        <v>23</v>
      </c>
      <c r="L2049" s="8"/>
    </row>
    <row r="2050">
      <c r="A2050" s="9" t="s">
        <v>8168</v>
      </c>
      <c r="B2050" s="15" t="s">
        <v>8169</v>
      </c>
      <c r="C2050" s="9" t="s">
        <v>7097</v>
      </c>
      <c r="D2050" s="11" t="s">
        <v>8170</v>
      </c>
      <c r="E2050" s="9" t="s">
        <v>8171</v>
      </c>
      <c r="F2050" s="12">
        <v>0.0</v>
      </c>
      <c r="G2050" s="12">
        <v>0.0</v>
      </c>
      <c r="H2050" s="12">
        <v>2.0</v>
      </c>
      <c r="I2050" s="12">
        <v>0.0</v>
      </c>
      <c r="J2050" s="12">
        <v>0.0</v>
      </c>
      <c r="K2050" s="4" t="s">
        <v>23</v>
      </c>
      <c r="L2050" s="8"/>
    </row>
    <row r="2051">
      <c r="A2051" s="9" t="s">
        <v>8172</v>
      </c>
      <c r="B2051" s="15" t="s">
        <v>8173</v>
      </c>
      <c r="C2051" s="9" t="s">
        <v>7097</v>
      </c>
      <c r="D2051" s="11" t="s">
        <v>8174</v>
      </c>
      <c r="E2051" s="9" t="s">
        <v>8175</v>
      </c>
      <c r="F2051" s="12">
        <v>0.0</v>
      </c>
      <c r="G2051" s="12">
        <v>0.0</v>
      </c>
      <c r="H2051" s="12">
        <v>2.0</v>
      </c>
      <c r="I2051" s="12">
        <v>0.0</v>
      </c>
      <c r="J2051" s="12">
        <v>0.0</v>
      </c>
      <c r="K2051" s="4" t="s">
        <v>23</v>
      </c>
      <c r="L2051" s="8"/>
    </row>
    <row r="2052">
      <c r="A2052" s="9" t="s">
        <v>8176</v>
      </c>
      <c r="B2052" s="15" t="s">
        <v>8177</v>
      </c>
      <c r="C2052" s="9" t="s">
        <v>7097</v>
      </c>
      <c r="D2052" s="11" t="s">
        <v>8178</v>
      </c>
      <c r="E2052" s="9" t="s">
        <v>8179</v>
      </c>
      <c r="F2052" s="12">
        <v>0.0</v>
      </c>
      <c r="G2052" s="12">
        <v>0.0</v>
      </c>
      <c r="H2052" s="12">
        <v>1.0</v>
      </c>
      <c r="I2052" s="12">
        <v>0.0</v>
      </c>
      <c r="J2052" s="12">
        <v>0.0</v>
      </c>
      <c r="K2052" s="4" t="s">
        <v>23</v>
      </c>
      <c r="L2052" s="8"/>
    </row>
    <row r="2053">
      <c r="A2053" s="9" t="s">
        <v>8180</v>
      </c>
      <c r="B2053" s="15" t="s">
        <v>8181</v>
      </c>
      <c r="C2053" s="9" t="s">
        <v>7097</v>
      </c>
      <c r="D2053" s="11" t="s">
        <v>8182</v>
      </c>
      <c r="E2053" s="9" t="s">
        <v>8183</v>
      </c>
      <c r="F2053" s="12">
        <v>0.0</v>
      </c>
      <c r="G2053" s="12">
        <v>0.0</v>
      </c>
      <c r="H2053" s="12">
        <v>3.0</v>
      </c>
      <c r="I2053" s="12">
        <v>0.0</v>
      </c>
      <c r="J2053" s="12">
        <v>0.0</v>
      </c>
      <c r="K2053" s="4" t="s">
        <v>23</v>
      </c>
      <c r="L2053" s="8"/>
    </row>
    <row r="2054">
      <c r="A2054" s="9" t="s">
        <v>8184</v>
      </c>
      <c r="B2054" s="15" t="s">
        <v>8185</v>
      </c>
      <c r="C2054" s="9" t="s">
        <v>7097</v>
      </c>
      <c r="D2054" s="11" t="s">
        <v>8186</v>
      </c>
      <c r="E2054" s="9" t="s">
        <v>8187</v>
      </c>
      <c r="F2054" s="12">
        <v>0.0</v>
      </c>
      <c r="G2054" s="12">
        <v>0.0</v>
      </c>
      <c r="H2054" s="12">
        <v>1.0</v>
      </c>
      <c r="I2054" s="12">
        <v>0.0</v>
      </c>
      <c r="J2054" s="12">
        <v>0.0</v>
      </c>
      <c r="K2054" s="4" t="s">
        <v>23</v>
      </c>
      <c r="L2054" s="8"/>
    </row>
    <row r="2055">
      <c r="A2055" s="9" t="s">
        <v>8188</v>
      </c>
      <c r="B2055" s="15" t="s">
        <v>8189</v>
      </c>
      <c r="C2055" s="9" t="s">
        <v>7097</v>
      </c>
      <c r="D2055" s="11" t="s">
        <v>8190</v>
      </c>
      <c r="E2055" s="9" t="s">
        <v>8191</v>
      </c>
      <c r="F2055" s="12">
        <v>0.0</v>
      </c>
      <c r="G2055" s="12">
        <v>0.0</v>
      </c>
      <c r="H2055" s="12">
        <v>1.0</v>
      </c>
      <c r="I2055" s="12">
        <v>0.0</v>
      </c>
      <c r="J2055" s="12">
        <v>0.0</v>
      </c>
      <c r="K2055" s="4" t="s">
        <v>17</v>
      </c>
      <c r="L2055" s="8"/>
    </row>
    <row r="2056">
      <c r="A2056" s="9" t="s">
        <v>8192</v>
      </c>
      <c r="B2056" s="15" t="s">
        <v>8193</v>
      </c>
      <c r="C2056" s="9" t="s">
        <v>7097</v>
      </c>
      <c r="D2056" s="11" t="s">
        <v>8194</v>
      </c>
      <c r="E2056" s="9" t="s">
        <v>8195</v>
      </c>
      <c r="F2056" s="12">
        <v>0.0</v>
      </c>
      <c r="G2056" s="12">
        <v>0.0</v>
      </c>
      <c r="H2056" s="12">
        <v>1.0</v>
      </c>
      <c r="I2056" s="12">
        <v>0.0</v>
      </c>
      <c r="J2056" s="12">
        <v>0.0</v>
      </c>
      <c r="K2056" s="4" t="s">
        <v>23</v>
      </c>
      <c r="L2056" s="8"/>
    </row>
    <row r="2057">
      <c r="A2057" s="9" t="s">
        <v>8196</v>
      </c>
      <c r="B2057" s="15" t="s">
        <v>8197</v>
      </c>
      <c r="C2057" s="9" t="s">
        <v>7097</v>
      </c>
      <c r="D2057" s="11" t="s">
        <v>8198</v>
      </c>
      <c r="E2057" s="9" t="s">
        <v>8199</v>
      </c>
      <c r="F2057" s="12">
        <v>0.0</v>
      </c>
      <c r="G2057" s="12">
        <v>0.0</v>
      </c>
      <c r="H2057" s="12">
        <v>0.0</v>
      </c>
      <c r="I2057" s="12">
        <v>0.0</v>
      </c>
      <c r="J2057" s="12">
        <v>1.0</v>
      </c>
      <c r="K2057" s="4" t="s">
        <v>23</v>
      </c>
      <c r="L2057" s="8"/>
    </row>
    <row r="2058">
      <c r="A2058" s="9" t="s">
        <v>8200</v>
      </c>
      <c r="B2058" s="15" t="s">
        <v>8201</v>
      </c>
      <c r="C2058" s="9" t="s">
        <v>7097</v>
      </c>
      <c r="D2058" s="11" t="s">
        <v>8202</v>
      </c>
      <c r="E2058" s="9" t="s">
        <v>8203</v>
      </c>
      <c r="F2058" s="12">
        <v>0.0</v>
      </c>
      <c r="G2058" s="12">
        <v>0.0</v>
      </c>
      <c r="H2058" s="12">
        <v>0.0</v>
      </c>
      <c r="I2058" s="12">
        <v>0.0</v>
      </c>
      <c r="J2058" s="12">
        <v>1.0</v>
      </c>
      <c r="K2058" s="4" t="s">
        <v>23</v>
      </c>
      <c r="L2058" s="8"/>
    </row>
    <row r="2059">
      <c r="A2059" s="9" t="s">
        <v>8204</v>
      </c>
      <c r="B2059" s="15" t="s">
        <v>8205</v>
      </c>
      <c r="C2059" s="9" t="s">
        <v>7097</v>
      </c>
      <c r="D2059" s="11" t="s">
        <v>8206</v>
      </c>
      <c r="E2059" s="9" t="s">
        <v>8207</v>
      </c>
      <c r="F2059" s="12">
        <v>0.0</v>
      </c>
      <c r="G2059" s="12">
        <v>0.0</v>
      </c>
      <c r="H2059" s="12">
        <v>1.0</v>
      </c>
      <c r="I2059" s="12">
        <v>0.0</v>
      </c>
      <c r="J2059" s="12">
        <v>0.0</v>
      </c>
      <c r="K2059" s="4" t="s">
        <v>23</v>
      </c>
      <c r="L2059" s="8"/>
    </row>
    <row r="2060">
      <c r="A2060" s="9" t="s">
        <v>8208</v>
      </c>
      <c r="B2060" s="15" t="s">
        <v>8209</v>
      </c>
      <c r="C2060" s="9" t="s">
        <v>7097</v>
      </c>
      <c r="D2060" s="11" t="s">
        <v>8210</v>
      </c>
      <c r="E2060" s="9" t="s">
        <v>8211</v>
      </c>
      <c r="F2060" s="12">
        <v>0.0</v>
      </c>
      <c r="G2060" s="12">
        <v>0.0</v>
      </c>
      <c r="H2060" s="12">
        <v>0.0</v>
      </c>
      <c r="I2060" s="12">
        <v>0.0</v>
      </c>
      <c r="J2060" s="12">
        <v>1.0</v>
      </c>
      <c r="K2060" s="4" t="s">
        <v>23</v>
      </c>
      <c r="L2060" s="8"/>
    </row>
    <row r="2061">
      <c r="A2061" s="9" t="s">
        <v>8212</v>
      </c>
      <c r="B2061" s="15" t="s">
        <v>8213</v>
      </c>
      <c r="C2061" s="9" t="s">
        <v>7097</v>
      </c>
      <c r="D2061" s="11" t="s">
        <v>8214</v>
      </c>
      <c r="E2061" s="9" t="s">
        <v>8215</v>
      </c>
      <c r="F2061" s="12">
        <v>0.0</v>
      </c>
      <c r="G2061" s="12">
        <v>0.0</v>
      </c>
      <c r="H2061" s="12">
        <v>0.0</v>
      </c>
      <c r="I2061" s="12">
        <v>0.0</v>
      </c>
      <c r="J2061" s="12">
        <v>1.0</v>
      </c>
      <c r="K2061" s="4" t="s">
        <v>23</v>
      </c>
      <c r="L2061" s="8"/>
    </row>
    <row r="2062">
      <c r="A2062" s="9" t="s">
        <v>8216</v>
      </c>
      <c r="B2062" s="15" t="s">
        <v>8217</v>
      </c>
      <c r="C2062" s="9" t="s">
        <v>7097</v>
      </c>
      <c r="D2062" s="11" t="s">
        <v>8218</v>
      </c>
      <c r="E2062" s="9" t="s">
        <v>8219</v>
      </c>
      <c r="F2062" s="12">
        <v>0.0</v>
      </c>
      <c r="G2062" s="12">
        <v>0.0</v>
      </c>
      <c r="H2062" s="12">
        <v>0.0</v>
      </c>
      <c r="I2062" s="12">
        <v>0.0</v>
      </c>
      <c r="J2062" s="12">
        <v>1.0</v>
      </c>
      <c r="K2062" s="4" t="s">
        <v>23</v>
      </c>
      <c r="L2062" s="8"/>
    </row>
    <row r="2063">
      <c r="A2063" s="9" t="s">
        <v>8220</v>
      </c>
      <c r="B2063" s="15" t="s">
        <v>8221</v>
      </c>
      <c r="C2063" s="9" t="s">
        <v>7097</v>
      </c>
      <c r="D2063" s="11" t="s">
        <v>8222</v>
      </c>
      <c r="E2063" s="9" t="s">
        <v>8223</v>
      </c>
      <c r="F2063" s="12">
        <v>0.0</v>
      </c>
      <c r="G2063" s="12">
        <v>0.0</v>
      </c>
      <c r="H2063" s="12">
        <v>0.0</v>
      </c>
      <c r="I2063" s="12">
        <v>0.0</v>
      </c>
      <c r="J2063" s="12">
        <v>1.0</v>
      </c>
      <c r="K2063" s="4" t="s">
        <v>23</v>
      </c>
      <c r="L2063" s="8"/>
    </row>
    <row r="2064">
      <c r="A2064" s="9" t="s">
        <v>8224</v>
      </c>
      <c r="B2064" s="15" t="s">
        <v>8225</v>
      </c>
      <c r="C2064" s="9" t="s">
        <v>7097</v>
      </c>
      <c r="D2064" s="11" t="s">
        <v>8226</v>
      </c>
      <c r="E2064" s="9" t="s">
        <v>8227</v>
      </c>
      <c r="F2064" s="12">
        <v>0.0</v>
      </c>
      <c r="G2064" s="12">
        <v>0.0</v>
      </c>
      <c r="H2064" s="12">
        <v>0.0</v>
      </c>
      <c r="I2064" s="12">
        <v>0.0</v>
      </c>
      <c r="J2064" s="12">
        <v>1.0</v>
      </c>
      <c r="K2064" s="4" t="s">
        <v>23</v>
      </c>
      <c r="L2064" s="8"/>
    </row>
    <row r="2065">
      <c r="A2065" s="9" t="s">
        <v>8228</v>
      </c>
      <c r="B2065" s="15" t="s">
        <v>8229</v>
      </c>
      <c r="C2065" s="9" t="s">
        <v>7097</v>
      </c>
      <c r="D2065" s="11" t="s">
        <v>8230</v>
      </c>
      <c r="E2065" s="9" t="s">
        <v>8231</v>
      </c>
      <c r="F2065" s="12">
        <v>1.0</v>
      </c>
      <c r="G2065" s="12">
        <v>0.0</v>
      </c>
      <c r="H2065" s="12">
        <v>0.0</v>
      </c>
      <c r="I2065" s="12">
        <v>0.0</v>
      </c>
      <c r="J2065" s="12">
        <v>0.0</v>
      </c>
      <c r="K2065" s="4" t="s">
        <v>23</v>
      </c>
      <c r="L2065" s="8"/>
    </row>
    <row r="2066">
      <c r="A2066" s="9" t="s">
        <v>8232</v>
      </c>
      <c r="B2066" s="15" t="s">
        <v>8233</v>
      </c>
      <c r="C2066" s="9" t="s">
        <v>7097</v>
      </c>
      <c r="D2066" s="11" t="s">
        <v>8083</v>
      </c>
      <c r="E2066" s="9" t="s">
        <v>8234</v>
      </c>
      <c r="F2066" s="12">
        <v>0.0</v>
      </c>
      <c r="G2066" s="12">
        <v>0.0</v>
      </c>
      <c r="H2066" s="12">
        <v>0.0</v>
      </c>
      <c r="I2066" s="12">
        <v>0.0</v>
      </c>
      <c r="J2066" s="12">
        <v>1.0</v>
      </c>
      <c r="K2066" s="4" t="s">
        <v>23</v>
      </c>
      <c r="L2066" s="8"/>
    </row>
    <row r="2067">
      <c r="A2067" s="9" t="s">
        <v>8235</v>
      </c>
      <c r="B2067" s="15" t="s">
        <v>8236</v>
      </c>
      <c r="C2067" s="9" t="s">
        <v>7097</v>
      </c>
      <c r="D2067" s="11" t="s">
        <v>8237</v>
      </c>
      <c r="E2067" s="9" t="s">
        <v>8238</v>
      </c>
      <c r="F2067" s="12">
        <v>0.0</v>
      </c>
      <c r="G2067" s="12">
        <v>0.0</v>
      </c>
      <c r="H2067" s="12">
        <v>0.0</v>
      </c>
      <c r="I2067" s="12">
        <v>0.0</v>
      </c>
      <c r="J2067" s="12">
        <v>1.0</v>
      </c>
      <c r="K2067" s="4" t="s">
        <v>23</v>
      </c>
      <c r="L2067" s="8"/>
    </row>
    <row r="2068">
      <c r="A2068" s="9" t="s">
        <v>8239</v>
      </c>
      <c r="B2068" s="15" t="s">
        <v>8240</v>
      </c>
      <c r="C2068" s="9" t="s">
        <v>7097</v>
      </c>
      <c r="D2068" s="11" t="s">
        <v>8241</v>
      </c>
      <c r="E2068" s="9" t="s">
        <v>8242</v>
      </c>
      <c r="F2068" s="12">
        <v>0.0</v>
      </c>
      <c r="G2068" s="12">
        <v>0.0</v>
      </c>
      <c r="H2068" s="12">
        <v>1.0</v>
      </c>
      <c r="I2068" s="12">
        <v>0.0</v>
      </c>
      <c r="J2068" s="12">
        <v>0.0</v>
      </c>
      <c r="K2068" s="4" t="s">
        <v>23</v>
      </c>
      <c r="L2068" s="8"/>
    </row>
    <row r="2069">
      <c r="A2069" s="9" t="s">
        <v>8243</v>
      </c>
      <c r="B2069" s="15" t="s">
        <v>8244</v>
      </c>
      <c r="C2069" s="9" t="s">
        <v>7097</v>
      </c>
      <c r="D2069" s="11" t="s">
        <v>8245</v>
      </c>
      <c r="E2069" s="9" t="s">
        <v>8246</v>
      </c>
      <c r="F2069" s="12">
        <v>1.0</v>
      </c>
      <c r="G2069" s="12">
        <v>1.0</v>
      </c>
      <c r="H2069" s="12">
        <v>0.0</v>
      </c>
      <c r="I2069" s="12">
        <v>0.0</v>
      </c>
      <c r="J2069" s="12">
        <v>0.0</v>
      </c>
      <c r="K2069" s="4" t="s">
        <v>17</v>
      </c>
      <c r="L2069" s="8"/>
    </row>
    <row r="2070">
      <c r="A2070" s="9" t="s">
        <v>8247</v>
      </c>
      <c r="B2070" s="15" t="s">
        <v>8248</v>
      </c>
      <c r="C2070" s="9" t="s">
        <v>7097</v>
      </c>
      <c r="D2070" s="11" t="s">
        <v>8249</v>
      </c>
      <c r="E2070" s="9" t="s">
        <v>8250</v>
      </c>
      <c r="F2070" s="12">
        <v>0.0</v>
      </c>
      <c r="G2070" s="12">
        <v>0.0</v>
      </c>
      <c r="H2070" s="12">
        <v>1.0</v>
      </c>
      <c r="I2070" s="12">
        <v>0.0</v>
      </c>
      <c r="J2070" s="12">
        <v>0.0</v>
      </c>
      <c r="K2070" s="4" t="s">
        <v>17</v>
      </c>
      <c r="L2070" s="8"/>
    </row>
    <row r="2071">
      <c r="A2071" s="9" t="s">
        <v>8251</v>
      </c>
      <c r="B2071" s="15" t="s">
        <v>8252</v>
      </c>
      <c r="C2071" s="9" t="s">
        <v>7097</v>
      </c>
      <c r="D2071" s="11" t="s">
        <v>8253</v>
      </c>
      <c r="E2071" s="9" t="s">
        <v>8254</v>
      </c>
      <c r="F2071" s="12">
        <v>0.0</v>
      </c>
      <c r="G2071" s="12">
        <v>0.0</v>
      </c>
      <c r="H2071" s="12">
        <v>1.0</v>
      </c>
      <c r="I2071" s="12">
        <v>0.0</v>
      </c>
      <c r="J2071" s="12">
        <v>1.0</v>
      </c>
      <c r="K2071" s="4" t="s">
        <v>23</v>
      </c>
      <c r="L2071" s="8"/>
    </row>
    <row r="2072">
      <c r="A2072" s="9" t="s">
        <v>8255</v>
      </c>
      <c r="B2072" s="15" t="s">
        <v>8256</v>
      </c>
      <c r="C2072" s="9" t="s">
        <v>7097</v>
      </c>
      <c r="D2072" s="11" t="s">
        <v>8257</v>
      </c>
      <c r="E2072" s="9" t="s">
        <v>8258</v>
      </c>
      <c r="F2072" s="12">
        <v>0.0</v>
      </c>
      <c r="G2072" s="12">
        <v>0.0</v>
      </c>
      <c r="H2072" s="12">
        <v>1.0</v>
      </c>
      <c r="I2072" s="12">
        <v>0.0</v>
      </c>
      <c r="J2072" s="12">
        <v>0.0</v>
      </c>
      <c r="K2072" s="4" t="s">
        <v>23</v>
      </c>
      <c r="L2072" s="8"/>
    </row>
    <row r="2073">
      <c r="A2073" s="9" t="s">
        <v>8259</v>
      </c>
      <c r="B2073" s="15" t="s">
        <v>8260</v>
      </c>
      <c r="C2073" s="9" t="s">
        <v>7097</v>
      </c>
      <c r="D2073" s="11" t="s">
        <v>8261</v>
      </c>
      <c r="E2073" s="9" t="s">
        <v>8262</v>
      </c>
      <c r="F2073" s="12">
        <v>1.0</v>
      </c>
      <c r="G2073" s="12">
        <v>0.0</v>
      </c>
      <c r="H2073" s="12">
        <v>0.0</v>
      </c>
      <c r="I2073" s="12">
        <v>0.0</v>
      </c>
      <c r="J2073" s="12">
        <v>0.0</v>
      </c>
      <c r="K2073" s="4" t="s">
        <v>23</v>
      </c>
      <c r="L2073" s="8"/>
    </row>
    <row r="2074">
      <c r="A2074" s="9" t="s">
        <v>8263</v>
      </c>
      <c r="B2074" s="15" t="s">
        <v>8264</v>
      </c>
      <c r="C2074" s="9" t="s">
        <v>7097</v>
      </c>
      <c r="D2074" s="11" t="s">
        <v>8265</v>
      </c>
      <c r="E2074" s="9" t="s">
        <v>8266</v>
      </c>
      <c r="F2074" s="12">
        <v>0.0</v>
      </c>
      <c r="G2074" s="12">
        <v>0.0</v>
      </c>
      <c r="H2074" s="12">
        <v>1.0</v>
      </c>
      <c r="I2074" s="12">
        <v>0.0</v>
      </c>
      <c r="J2074" s="12">
        <v>0.0</v>
      </c>
      <c r="K2074" s="4" t="s">
        <v>23</v>
      </c>
      <c r="L2074" s="8"/>
    </row>
    <row r="2075">
      <c r="A2075" s="9" t="s">
        <v>8267</v>
      </c>
      <c r="B2075" s="15" t="s">
        <v>8268</v>
      </c>
      <c r="C2075" s="9" t="s">
        <v>7097</v>
      </c>
      <c r="D2075" s="11" t="s">
        <v>8269</v>
      </c>
      <c r="E2075" s="13" t="s">
        <v>8270</v>
      </c>
      <c r="F2075" s="12">
        <v>0.0</v>
      </c>
      <c r="G2075" s="12">
        <v>0.0</v>
      </c>
      <c r="H2075" s="12">
        <v>1.0</v>
      </c>
      <c r="I2075" s="12">
        <v>0.0</v>
      </c>
      <c r="J2075" s="12">
        <v>0.0</v>
      </c>
      <c r="K2075" s="4" t="s">
        <v>23</v>
      </c>
      <c r="L2075" s="8"/>
    </row>
    <row r="2076">
      <c r="A2076" s="9" t="s">
        <v>8271</v>
      </c>
      <c r="B2076" s="15" t="s">
        <v>8272</v>
      </c>
      <c r="C2076" s="9" t="s">
        <v>7097</v>
      </c>
      <c r="D2076" s="11" t="s">
        <v>8273</v>
      </c>
      <c r="E2076" s="9" t="s">
        <v>8274</v>
      </c>
      <c r="F2076" s="12">
        <v>0.0</v>
      </c>
      <c r="G2076" s="12">
        <v>0.0</v>
      </c>
      <c r="H2076" s="12">
        <v>1.0</v>
      </c>
      <c r="I2076" s="12">
        <v>0.0</v>
      </c>
      <c r="J2076" s="12">
        <v>0.0</v>
      </c>
      <c r="K2076" s="4" t="s">
        <v>23</v>
      </c>
      <c r="L2076" s="8"/>
    </row>
    <row r="2077">
      <c r="A2077" s="9" t="s">
        <v>8275</v>
      </c>
      <c r="B2077" s="15" t="s">
        <v>8276</v>
      </c>
      <c r="C2077" s="9" t="s">
        <v>7097</v>
      </c>
      <c r="D2077" s="11" t="s">
        <v>8277</v>
      </c>
      <c r="E2077" s="9" t="s">
        <v>8278</v>
      </c>
      <c r="F2077" s="12">
        <v>0.0</v>
      </c>
      <c r="G2077" s="12">
        <v>0.0</v>
      </c>
      <c r="H2077" s="12">
        <v>1.0</v>
      </c>
      <c r="I2077" s="12">
        <v>0.0</v>
      </c>
      <c r="J2077" s="12">
        <v>0.0</v>
      </c>
      <c r="K2077" s="4" t="s">
        <v>23</v>
      </c>
      <c r="L2077" s="8"/>
    </row>
    <row r="2078">
      <c r="A2078" s="9" t="s">
        <v>8279</v>
      </c>
      <c r="B2078" s="15" t="s">
        <v>8280</v>
      </c>
      <c r="C2078" s="9" t="s">
        <v>7097</v>
      </c>
      <c r="D2078" s="11" t="s">
        <v>8281</v>
      </c>
      <c r="E2078" s="9" t="s">
        <v>8282</v>
      </c>
      <c r="F2078" s="12">
        <v>0.0</v>
      </c>
      <c r="G2078" s="12">
        <v>0.0</v>
      </c>
      <c r="H2078" s="12">
        <v>0.0</v>
      </c>
      <c r="I2078" s="12">
        <v>0.0</v>
      </c>
      <c r="J2078" s="12">
        <v>1.0</v>
      </c>
      <c r="K2078" s="4" t="s">
        <v>23</v>
      </c>
      <c r="L2078" s="8"/>
    </row>
    <row r="2079">
      <c r="A2079" s="9" t="s">
        <v>8283</v>
      </c>
      <c r="B2079" s="15" t="s">
        <v>8284</v>
      </c>
      <c r="C2079" s="9" t="s">
        <v>7097</v>
      </c>
      <c r="D2079" s="11" t="s">
        <v>8285</v>
      </c>
      <c r="E2079" s="9" t="s">
        <v>8286</v>
      </c>
      <c r="F2079" s="12">
        <v>0.0</v>
      </c>
      <c r="G2079" s="12">
        <v>0.0</v>
      </c>
      <c r="H2079" s="12">
        <v>0.0</v>
      </c>
      <c r="I2079" s="12">
        <v>0.0</v>
      </c>
      <c r="J2079" s="12">
        <v>3.0</v>
      </c>
      <c r="K2079" s="4" t="s">
        <v>23</v>
      </c>
      <c r="L2079" s="8"/>
    </row>
    <row r="2080">
      <c r="A2080" s="9" t="s">
        <v>8287</v>
      </c>
      <c r="B2080" s="15" t="s">
        <v>8288</v>
      </c>
      <c r="C2080" s="9" t="s">
        <v>7097</v>
      </c>
      <c r="D2080" s="11" t="s">
        <v>8289</v>
      </c>
      <c r="E2080" s="9" t="s">
        <v>8290</v>
      </c>
      <c r="F2080" s="12">
        <v>0.0</v>
      </c>
      <c r="G2080" s="12">
        <v>0.0</v>
      </c>
      <c r="H2080" s="12">
        <v>0.0</v>
      </c>
      <c r="I2080" s="12">
        <v>0.0</v>
      </c>
      <c r="J2080" s="12">
        <v>1.0</v>
      </c>
      <c r="K2080" s="4" t="s">
        <v>23</v>
      </c>
      <c r="L2080" s="8"/>
    </row>
    <row r="2081">
      <c r="A2081" s="9" t="s">
        <v>8291</v>
      </c>
      <c r="B2081" s="15" t="s">
        <v>8292</v>
      </c>
      <c r="C2081" s="9" t="s">
        <v>7097</v>
      </c>
      <c r="D2081" s="11" t="s">
        <v>8293</v>
      </c>
      <c r="E2081" s="9" t="s">
        <v>8294</v>
      </c>
      <c r="F2081" s="12">
        <v>0.0</v>
      </c>
      <c r="G2081" s="12">
        <v>0.0</v>
      </c>
      <c r="H2081" s="12">
        <v>0.0</v>
      </c>
      <c r="I2081" s="12">
        <v>0.0</v>
      </c>
      <c r="J2081" s="12">
        <v>1.0</v>
      </c>
      <c r="K2081" s="4" t="s">
        <v>23</v>
      </c>
      <c r="L2081" s="8"/>
    </row>
    <row r="2082">
      <c r="A2082" s="9" t="s">
        <v>8295</v>
      </c>
      <c r="B2082" s="15" t="s">
        <v>8296</v>
      </c>
      <c r="C2082" s="9" t="s">
        <v>7097</v>
      </c>
      <c r="D2082" s="11" t="s">
        <v>8297</v>
      </c>
      <c r="E2082" s="9" t="s">
        <v>8298</v>
      </c>
      <c r="F2082" s="12">
        <v>0.0</v>
      </c>
      <c r="G2082" s="12">
        <v>0.0</v>
      </c>
      <c r="H2082" s="12">
        <v>0.0</v>
      </c>
      <c r="I2082" s="12">
        <v>0.0</v>
      </c>
      <c r="J2082" s="12">
        <v>1.0</v>
      </c>
      <c r="K2082" s="4" t="s">
        <v>23</v>
      </c>
      <c r="L2082" s="8"/>
    </row>
    <row r="2083">
      <c r="A2083" s="9" t="s">
        <v>8299</v>
      </c>
      <c r="B2083" s="15" t="s">
        <v>8300</v>
      </c>
      <c r="C2083" s="9" t="s">
        <v>7097</v>
      </c>
      <c r="D2083" s="11" t="s">
        <v>8301</v>
      </c>
      <c r="E2083" s="9" t="s">
        <v>8302</v>
      </c>
      <c r="F2083" s="12">
        <v>0.0</v>
      </c>
      <c r="G2083" s="12">
        <v>0.0</v>
      </c>
      <c r="H2083" s="12">
        <v>0.0</v>
      </c>
      <c r="I2083" s="12">
        <v>0.0</v>
      </c>
      <c r="J2083" s="12">
        <v>1.0</v>
      </c>
      <c r="K2083" s="4" t="s">
        <v>23</v>
      </c>
      <c r="L2083" s="8"/>
    </row>
    <row r="2084">
      <c r="A2084" s="9" t="s">
        <v>8303</v>
      </c>
      <c r="B2084" s="15" t="s">
        <v>8304</v>
      </c>
      <c r="C2084" s="9" t="s">
        <v>7097</v>
      </c>
      <c r="D2084" s="11" t="s">
        <v>8305</v>
      </c>
      <c r="E2084" s="9" t="s">
        <v>8306</v>
      </c>
      <c r="F2084" s="12">
        <v>0.0</v>
      </c>
      <c r="G2084" s="12">
        <v>0.0</v>
      </c>
      <c r="H2084" s="12">
        <v>1.0</v>
      </c>
      <c r="I2084" s="12">
        <v>0.0</v>
      </c>
      <c r="J2084" s="12">
        <v>0.0</v>
      </c>
      <c r="K2084" s="4" t="s">
        <v>23</v>
      </c>
      <c r="L2084" s="8"/>
    </row>
    <row r="2085">
      <c r="A2085" s="9" t="s">
        <v>8307</v>
      </c>
      <c r="B2085" s="15" t="s">
        <v>8308</v>
      </c>
      <c r="C2085" s="9" t="s">
        <v>7097</v>
      </c>
      <c r="D2085" s="11" t="s">
        <v>8119</v>
      </c>
      <c r="E2085" s="13" t="s">
        <v>8309</v>
      </c>
      <c r="F2085" s="12">
        <v>0.0</v>
      </c>
      <c r="G2085" s="12">
        <v>0.0</v>
      </c>
      <c r="H2085" s="12">
        <v>0.0</v>
      </c>
      <c r="I2085" s="12">
        <v>0.0</v>
      </c>
      <c r="J2085" s="12">
        <v>1.0</v>
      </c>
      <c r="K2085" s="4" t="s">
        <v>23</v>
      </c>
      <c r="L2085" s="8"/>
    </row>
    <row r="2086">
      <c r="A2086" s="9" t="s">
        <v>8310</v>
      </c>
      <c r="B2086" s="15" t="s">
        <v>8311</v>
      </c>
      <c r="C2086" s="9" t="s">
        <v>7097</v>
      </c>
      <c r="D2086" s="11" t="s">
        <v>8312</v>
      </c>
      <c r="E2086" s="9" t="s">
        <v>8313</v>
      </c>
      <c r="F2086" s="12">
        <v>1.0</v>
      </c>
      <c r="G2086" s="12">
        <v>1.0</v>
      </c>
      <c r="H2086" s="12">
        <v>0.0</v>
      </c>
      <c r="I2086" s="12">
        <v>0.0</v>
      </c>
      <c r="J2086" s="12">
        <v>0.0</v>
      </c>
      <c r="K2086" s="4" t="s">
        <v>23</v>
      </c>
      <c r="L2086" s="8"/>
    </row>
    <row r="2087">
      <c r="A2087" s="9" t="s">
        <v>8314</v>
      </c>
      <c r="B2087" s="15" t="s">
        <v>8315</v>
      </c>
      <c r="C2087" s="9" t="s">
        <v>7097</v>
      </c>
      <c r="D2087" s="11" t="s">
        <v>8316</v>
      </c>
      <c r="E2087" s="9" t="s">
        <v>8317</v>
      </c>
      <c r="F2087" s="12">
        <v>0.0</v>
      </c>
      <c r="G2087" s="12">
        <v>0.0</v>
      </c>
      <c r="H2087" s="12">
        <v>1.0</v>
      </c>
      <c r="I2087" s="12">
        <v>0.0</v>
      </c>
      <c r="J2087" s="12">
        <v>0.0</v>
      </c>
      <c r="K2087" s="4" t="s">
        <v>23</v>
      </c>
      <c r="L2087" s="8"/>
    </row>
    <row r="2088">
      <c r="A2088" s="9" t="s">
        <v>8318</v>
      </c>
      <c r="B2088" s="15" t="s">
        <v>8319</v>
      </c>
      <c r="C2088" s="9" t="s">
        <v>7097</v>
      </c>
      <c r="D2088" s="11" t="s">
        <v>8320</v>
      </c>
      <c r="E2088" s="9" t="s">
        <v>8321</v>
      </c>
      <c r="F2088" s="12">
        <v>0.0</v>
      </c>
      <c r="G2088" s="12">
        <v>0.0</v>
      </c>
      <c r="H2088" s="12">
        <v>0.0</v>
      </c>
      <c r="I2088" s="12">
        <v>0.0</v>
      </c>
      <c r="J2088" s="12">
        <v>1.0</v>
      </c>
      <c r="K2088" s="4" t="s">
        <v>23</v>
      </c>
      <c r="L2088" s="8"/>
    </row>
    <row r="2089">
      <c r="A2089" s="9" t="s">
        <v>8322</v>
      </c>
      <c r="B2089" s="15" t="s">
        <v>8323</v>
      </c>
      <c r="C2089" s="9" t="s">
        <v>7097</v>
      </c>
      <c r="D2089" s="11" t="s">
        <v>8324</v>
      </c>
      <c r="E2089" s="9" t="s">
        <v>8325</v>
      </c>
      <c r="F2089" s="12">
        <v>0.0</v>
      </c>
      <c r="G2089" s="12">
        <v>0.0</v>
      </c>
      <c r="H2089" s="12">
        <v>1.0</v>
      </c>
      <c r="I2089" s="12">
        <v>0.0</v>
      </c>
      <c r="J2089" s="12">
        <v>0.0</v>
      </c>
      <c r="K2089" s="4" t="s">
        <v>23</v>
      </c>
      <c r="L2089" s="8"/>
    </row>
    <row r="2090">
      <c r="A2090" s="9" t="s">
        <v>8326</v>
      </c>
      <c r="B2090" s="15" t="s">
        <v>8327</v>
      </c>
      <c r="C2090" s="9" t="s">
        <v>7097</v>
      </c>
      <c r="D2090" s="11" t="s">
        <v>8328</v>
      </c>
      <c r="E2090" s="9" t="s">
        <v>8329</v>
      </c>
      <c r="F2090" s="12">
        <v>0.0</v>
      </c>
      <c r="G2090" s="12">
        <v>0.0</v>
      </c>
      <c r="H2090" s="12">
        <v>0.0</v>
      </c>
      <c r="I2090" s="12">
        <v>0.0</v>
      </c>
      <c r="J2090" s="12">
        <v>1.0</v>
      </c>
      <c r="K2090" s="4" t="s">
        <v>23</v>
      </c>
      <c r="L2090" s="8"/>
    </row>
    <row r="2091">
      <c r="A2091" s="9" t="s">
        <v>8330</v>
      </c>
      <c r="B2091" s="15" t="s">
        <v>8331</v>
      </c>
      <c r="C2091" s="9" t="s">
        <v>7097</v>
      </c>
      <c r="D2091" s="11" t="s">
        <v>8332</v>
      </c>
      <c r="E2091" s="9" t="s">
        <v>8333</v>
      </c>
      <c r="F2091" s="12">
        <v>1.0</v>
      </c>
      <c r="G2091" s="12">
        <v>0.0</v>
      </c>
      <c r="H2091" s="12">
        <v>0.0</v>
      </c>
      <c r="I2091" s="12">
        <v>0.0</v>
      </c>
      <c r="J2091" s="12">
        <v>0.0</v>
      </c>
      <c r="K2091" s="4" t="s">
        <v>23</v>
      </c>
      <c r="L2091" s="8"/>
    </row>
    <row r="2092">
      <c r="A2092" s="9" t="s">
        <v>8334</v>
      </c>
      <c r="B2092" s="15" t="s">
        <v>8335</v>
      </c>
      <c r="C2092" s="9" t="s">
        <v>7097</v>
      </c>
      <c r="D2092" s="11" t="s">
        <v>8336</v>
      </c>
      <c r="E2092" s="9" t="s">
        <v>8337</v>
      </c>
      <c r="F2092" s="12">
        <v>0.0</v>
      </c>
      <c r="G2092" s="12">
        <v>0.0</v>
      </c>
      <c r="H2092" s="12">
        <v>2.0</v>
      </c>
      <c r="I2092" s="12">
        <v>0.0</v>
      </c>
      <c r="J2092" s="12">
        <v>0.0</v>
      </c>
      <c r="K2092" s="4" t="s">
        <v>23</v>
      </c>
      <c r="L2092" s="8"/>
    </row>
    <row r="2093">
      <c r="A2093" s="9" t="s">
        <v>8338</v>
      </c>
      <c r="B2093" s="15" t="s">
        <v>8339</v>
      </c>
      <c r="C2093" s="9" t="s">
        <v>7097</v>
      </c>
      <c r="D2093" s="11" t="s">
        <v>8340</v>
      </c>
      <c r="E2093" s="9" t="s">
        <v>8341</v>
      </c>
      <c r="F2093" s="12">
        <v>0.0</v>
      </c>
      <c r="G2093" s="12">
        <v>0.0</v>
      </c>
      <c r="H2093" s="12">
        <v>1.0</v>
      </c>
      <c r="I2093" s="12">
        <v>0.0</v>
      </c>
      <c r="J2093" s="12">
        <v>0.0</v>
      </c>
      <c r="K2093" s="4" t="s">
        <v>23</v>
      </c>
      <c r="L2093" s="8"/>
    </row>
    <row r="2094">
      <c r="A2094" s="9" t="s">
        <v>8342</v>
      </c>
      <c r="B2094" s="15" t="s">
        <v>8343</v>
      </c>
      <c r="C2094" s="9" t="s">
        <v>7097</v>
      </c>
      <c r="D2094" s="11" t="s">
        <v>8344</v>
      </c>
      <c r="E2094" s="9" t="s">
        <v>8345</v>
      </c>
      <c r="F2094" s="12">
        <v>0.0</v>
      </c>
      <c r="G2094" s="12">
        <v>0.0</v>
      </c>
      <c r="H2094" s="12">
        <v>1.0</v>
      </c>
      <c r="I2094" s="12">
        <v>0.0</v>
      </c>
      <c r="J2094" s="12">
        <v>0.0</v>
      </c>
      <c r="K2094" s="4" t="s">
        <v>23</v>
      </c>
      <c r="L2094" s="8"/>
    </row>
    <row r="2095">
      <c r="A2095" s="9" t="s">
        <v>8346</v>
      </c>
      <c r="B2095" s="15" t="s">
        <v>8347</v>
      </c>
      <c r="C2095" s="9" t="s">
        <v>7097</v>
      </c>
      <c r="D2095" s="11" t="s">
        <v>8348</v>
      </c>
      <c r="E2095" s="9" t="s">
        <v>8349</v>
      </c>
      <c r="F2095" s="12">
        <v>1.0</v>
      </c>
      <c r="G2095" s="12">
        <v>0.0</v>
      </c>
      <c r="H2095" s="12">
        <v>0.0</v>
      </c>
      <c r="I2095" s="12">
        <v>0.0</v>
      </c>
      <c r="J2095" s="12">
        <v>0.0</v>
      </c>
      <c r="K2095" s="4" t="s">
        <v>23</v>
      </c>
      <c r="L2095" s="8"/>
    </row>
    <row r="2096">
      <c r="A2096" s="9" t="s">
        <v>8350</v>
      </c>
      <c r="B2096" s="15" t="s">
        <v>8351</v>
      </c>
      <c r="C2096" s="9" t="s">
        <v>7097</v>
      </c>
      <c r="D2096" s="11" t="s">
        <v>8352</v>
      </c>
      <c r="E2096" s="9" t="s">
        <v>8353</v>
      </c>
      <c r="F2096" s="12">
        <v>0.0</v>
      </c>
      <c r="G2096" s="12">
        <v>0.0</v>
      </c>
      <c r="H2096" s="12">
        <v>1.0</v>
      </c>
      <c r="I2096" s="12">
        <v>0.0</v>
      </c>
      <c r="J2096" s="12">
        <v>0.0</v>
      </c>
      <c r="K2096" s="4" t="s">
        <v>23</v>
      </c>
      <c r="L2096" s="8"/>
    </row>
    <row r="2097">
      <c r="A2097" s="9" t="s">
        <v>8354</v>
      </c>
      <c r="B2097" s="15" t="s">
        <v>8355</v>
      </c>
      <c r="C2097" s="9" t="s">
        <v>7097</v>
      </c>
      <c r="D2097" s="11" t="s">
        <v>8356</v>
      </c>
      <c r="E2097" s="9" t="s">
        <v>8357</v>
      </c>
      <c r="F2097" s="12">
        <v>0.0</v>
      </c>
      <c r="G2097" s="12">
        <v>0.0</v>
      </c>
      <c r="H2097" s="12">
        <v>6.0</v>
      </c>
      <c r="I2097" s="12">
        <v>0.0</v>
      </c>
      <c r="J2097" s="12">
        <v>0.0</v>
      </c>
      <c r="K2097" s="4" t="s">
        <v>23</v>
      </c>
      <c r="L2097" s="8"/>
    </row>
    <row r="2098">
      <c r="A2098" s="9" t="s">
        <v>8358</v>
      </c>
      <c r="B2098" s="15" t="s">
        <v>8359</v>
      </c>
      <c r="C2098" s="9" t="s">
        <v>7097</v>
      </c>
      <c r="D2098" s="11" t="s">
        <v>8360</v>
      </c>
      <c r="E2098" s="9" t="s">
        <v>8361</v>
      </c>
      <c r="F2098" s="12">
        <v>0.0</v>
      </c>
      <c r="G2098" s="12">
        <v>0.0</v>
      </c>
      <c r="H2098" s="12">
        <v>1.0</v>
      </c>
      <c r="I2098" s="12">
        <v>0.0</v>
      </c>
      <c r="J2098" s="12">
        <v>0.0</v>
      </c>
      <c r="K2098" s="4" t="s">
        <v>23</v>
      </c>
      <c r="L2098" s="8"/>
    </row>
    <row r="2099">
      <c r="A2099" s="9" t="s">
        <v>8362</v>
      </c>
      <c r="B2099" s="15" t="s">
        <v>8363</v>
      </c>
      <c r="C2099" s="9" t="s">
        <v>7097</v>
      </c>
      <c r="D2099" s="11" t="s">
        <v>8364</v>
      </c>
      <c r="E2099" s="9" t="s">
        <v>8365</v>
      </c>
      <c r="F2099" s="12">
        <v>0.0</v>
      </c>
      <c r="G2099" s="12">
        <v>0.0</v>
      </c>
      <c r="H2099" s="12">
        <v>0.0</v>
      </c>
      <c r="I2099" s="12">
        <v>0.0</v>
      </c>
      <c r="J2099" s="12">
        <v>3.0</v>
      </c>
      <c r="K2099" s="4" t="s">
        <v>23</v>
      </c>
      <c r="L2099" s="8"/>
    </row>
    <row r="2100">
      <c r="A2100" s="9" t="s">
        <v>8366</v>
      </c>
      <c r="B2100" s="15" t="s">
        <v>8367</v>
      </c>
      <c r="C2100" s="9" t="s">
        <v>7097</v>
      </c>
      <c r="D2100" s="11" t="s">
        <v>8368</v>
      </c>
      <c r="E2100" s="9" t="s">
        <v>8369</v>
      </c>
      <c r="F2100" s="12">
        <v>0.0</v>
      </c>
      <c r="G2100" s="12">
        <v>0.0</v>
      </c>
      <c r="H2100" s="12">
        <v>1.0</v>
      </c>
      <c r="I2100" s="12">
        <v>0.0</v>
      </c>
      <c r="J2100" s="12">
        <v>0.0</v>
      </c>
      <c r="K2100" s="4" t="s">
        <v>23</v>
      </c>
      <c r="L2100" s="8"/>
    </row>
    <row r="2101">
      <c r="A2101" s="9" t="s">
        <v>8370</v>
      </c>
      <c r="B2101" s="15" t="s">
        <v>8371</v>
      </c>
      <c r="C2101" s="9" t="s">
        <v>7097</v>
      </c>
      <c r="D2101" s="11" t="s">
        <v>8372</v>
      </c>
      <c r="E2101" s="9" t="s">
        <v>8373</v>
      </c>
      <c r="F2101" s="12">
        <v>0.0</v>
      </c>
      <c r="G2101" s="12">
        <v>0.0</v>
      </c>
      <c r="H2101" s="12">
        <v>1.0</v>
      </c>
      <c r="I2101" s="12">
        <v>0.0</v>
      </c>
      <c r="J2101" s="12">
        <v>0.0</v>
      </c>
      <c r="K2101" s="4" t="s">
        <v>17</v>
      </c>
      <c r="L2101" s="8"/>
    </row>
    <row r="2102">
      <c r="A2102" s="9" t="s">
        <v>8374</v>
      </c>
      <c r="B2102" s="15" t="s">
        <v>8375</v>
      </c>
      <c r="C2102" s="9" t="s">
        <v>7097</v>
      </c>
      <c r="D2102" s="11" t="s">
        <v>8376</v>
      </c>
      <c r="E2102" s="9" t="s">
        <v>8377</v>
      </c>
      <c r="F2102" s="12">
        <v>0.0</v>
      </c>
      <c r="G2102" s="12">
        <v>1.0</v>
      </c>
      <c r="H2102" s="12">
        <v>0.0</v>
      </c>
      <c r="I2102" s="12">
        <v>0.0</v>
      </c>
      <c r="J2102" s="12">
        <v>0.0</v>
      </c>
      <c r="K2102" s="4" t="s">
        <v>23</v>
      </c>
      <c r="L2102" s="8"/>
    </row>
    <row r="2103">
      <c r="A2103" s="9" t="s">
        <v>8378</v>
      </c>
      <c r="B2103" s="15" t="s">
        <v>8379</v>
      </c>
      <c r="C2103" s="9" t="s">
        <v>7097</v>
      </c>
      <c r="D2103" s="11" t="s">
        <v>8380</v>
      </c>
      <c r="E2103" s="13" t="s">
        <v>8381</v>
      </c>
      <c r="F2103" s="12">
        <v>0.0</v>
      </c>
      <c r="G2103" s="12">
        <v>0.0</v>
      </c>
      <c r="H2103" s="12">
        <v>0.0</v>
      </c>
      <c r="I2103" s="12">
        <v>0.0</v>
      </c>
      <c r="J2103" s="12">
        <v>1.0</v>
      </c>
      <c r="K2103" s="4" t="s">
        <v>23</v>
      </c>
      <c r="L2103" s="8"/>
    </row>
    <row r="2104">
      <c r="A2104" s="9" t="s">
        <v>8382</v>
      </c>
      <c r="B2104" s="15" t="s">
        <v>8383</v>
      </c>
      <c r="C2104" s="9" t="s">
        <v>7097</v>
      </c>
      <c r="D2104" s="11" t="s">
        <v>8384</v>
      </c>
      <c r="E2104" s="9" t="s">
        <v>8385</v>
      </c>
      <c r="F2104" s="12">
        <v>0.0</v>
      </c>
      <c r="G2104" s="12">
        <v>0.0</v>
      </c>
      <c r="H2104" s="12">
        <v>0.0</v>
      </c>
      <c r="I2104" s="12">
        <v>0.0</v>
      </c>
      <c r="J2104" s="12">
        <v>1.0</v>
      </c>
      <c r="K2104" s="4" t="s">
        <v>23</v>
      </c>
      <c r="L2104" s="8"/>
    </row>
    <row r="2105">
      <c r="A2105" s="9" t="s">
        <v>8386</v>
      </c>
      <c r="B2105" s="15" t="s">
        <v>8387</v>
      </c>
      <c r="C2105" s="9" t="s">
        <v>7097</v>
      </c>
      <c r="D2105" s="11" t="s">
        <v>8388</v>
      </c>
      <c r="E2105" s="9" t="s">
        <v>8389</v>
      </c>
      <c r="F2105" s="12">
        <v>0.0</v>
      </c>
      <c r="G2105" s="12">
        <v>0.0</v>
      </c>
      <c r="H2105" s="12">
        <v>2.0</v>
      </c>
      <c r="I2105" s="12">
        <v>0.0</v>
      </c>
      <c r="J2105" s="12">
        <v>0.0</v>
      </c>
      <c r="K2105" s="4" t="s">
        <v>23</v>
      </c>
      <c r="L2105" s="8"/>
    </row>
    <row r="2106">
      <c r="A2106" s="9" t="s">
        <v>8390</v>
      </c>
      <c r="B2106" s="15" t="s">
        <v>8391</v>
      </c>
      <c r="C2106" s="9" t="s">
        <v>7097</v>
      </c>
      <c r="D2106" s="11" t="s">
        <v>8392</v>
      </c>
      <c r="E2106" s="9" t="s">
        <v>8393</v>
      </c>
      <c r="F2106" s="12">
        <v>0.0</v>
      </c>
      <c r="G2106" s="12">
        <v>0.0</v>
      </c>
      <c r="H2106" s="12">
        <v>0.0</v>
      </c>
      <c r="I2106" s="12">
        <v>0.0</v>
      </c>
      <c r="J2106" s="12">
        <v>1.0</v>
      </c>
      <c r="K2106" s="4" t="s">
        <v>23</v>
      </c>
      <c r="L2106" s="8"/>
    </row>
    <row r="2107">
      <c r="A2107" s="9" t="s">
        <v>8394</v>
      </c>
      <c r="B2107" s="15" t="s">
        <v>8395</v>
      </c>
      <c r="C2107" s="9" t="s">
        <v>7097</v>
      </c>
      <c r="D2107" s="11" t="s">
        <v>8396</v>
      </c>
      <c r="E2107" s="13" t="s">
        <v>8397</v>
      </c>
      <c r="F2107" s="12">
        <v>0.0</v>
      </c>
      <c r="G2107" s="12">
        <v>0.0</v>
      </c>
      <c r="H2107" s="12">
        <v>0.0</v>
      </c>
      <c r="I2107" s="12">
        <v>0.0</v>
      </c>
      <c r="J2107" s="12">
        <v>1.0</v>
      </c>
      <c r="K2107" s="4" t="s">
        <v>23</v>
      </c>
      <c r="L2107" s="8"/>
    </row>
    <row r="2108">
      <c r="A2108" s="9" t="s">
        <v>8398</v>
      </c>
      <c r="B2108" s="15" t="s">
        <v>8399</v>
      </c>
      <c r="C2108" s="9" t="s">
        <v>7097</v>
      </c>
      <c r="D2108" s="11" t="s">
        <v>8400</v>
      </c>
      <c r="E2108" s="13" t="s">
        <v>8401</v>
      </c>
      <c r="F2108" s="12">
        <v>0.0</v>
      </c>
      <c r="G2108" s="12">
        <v>0.0</v>
      </c>
      <c r="H2108" s="12">
        <v>1.0</v>
      </c>
      <c r="I2108" s="12">
        <v>0.0</v>
      </c>
      <c r="J2108" s="12">
        <v>0.0</v>
      </c>
      <c r="K2108" s="4" t="s">
        <v>23</v>
      </c>
      <c r="L2108" s="8"/>
    </row>
    <row r="2109">
      <c r="A2109" s="9" t="s">
        <v>8402</v>
      </c>
      <c r="B2109" s="15" t="s">
        <v>8403</v>
      </c>
      <c r="C2109" s="9" t="s">
        <v>7097</v>
      </c>
      <c r="D2109" s="11" t="s">
        <v>8404</v>
      </c>
      <c r="E2109" s="9" t="s">
        <v>8405</v>
      </c>
      <c r="F2109" s="12">
        <v>0.0</v>
      </c>
      <c r="G2109" s="12">
        <v>0.0</v>
      </c>
      <c r="H2109" s="12">
        <v>0.0</v>
      </c>
      <c r="I2109" s="12">
        <v>0.0</v>
      </c>
      <c r="J2109" s="12">
        <v>1.0</v>
      </c>
      <c r="K2109" s="4" t="s">
        <v>23</v>
      </c>
      <c r="L2109" s="8"/>
    </row>
    <row r="2110">
      <c r="A2110" s="9" t="s">
        <v>8406</v>
      </c>
      <c r="B2110" s="15" t="s">
        <v>8407</v>
      </c>
      <c r="C2110" s="9" t="s">
        <v>7097</v>
      </c>
      <c r="D2110" s="11" t="s">
        <v>8408</v>
      </c>
      <c r="E2110" s="9" t="s">
        <v>8409</v>
      </c>
      <c r="F2110" s="12">
        <v>0.0</v>
      </c>
      <c r="G2110" s="12">
        <v>0.0</v>
      </c>
      <c r="H2110" s="12">
        <v>0.0</v>
      </c>
      <c r="I2110" s="12">
        <v>0.0</v>
      </c>
      <c r="J2110" s="12">
        <v>1.0</v>
      </c>
      <c r="K2110" s="4" t="s">
        <v>23</v>
      </c>
      <c r="L2110" s="8"/>
    </row>
    <row r="2111">
      <c r="A2111" s="9" t="s">
        <v>8410</v>
      </c>
      <c r="B2111" s="15" t="s">
        <v>8411</v>
      </c>
      <c r="C2111" s="9" t="s">
        <v>7097</v>
      </c>
      <c r="D2111" s="11" t="s">
        <v>8412</v>
      </c>
      <c r="E2111" s="9" t="s">
        <v>8413</v>
      </c>
      <c r="F2111" s="12">
        <v>2.0</v>
      </c>
      <c r="G2111" s="12">
        <v>0.0</v>
      </c>
      <c r="H2111" s="12">
        <v>1.0</v>
      </c>
      <c r="I2111" s="12">
        <v>0.0</v>
      </c>
      <c r="J2111" s="12">
        <v>0.0</v>
      </c>
      <c r="K2111" s="4" t="s">
        <v>23</v>
      </c>
      <c r="L2111" s="8"/>
    </row>
    <row r="2112">
      <c r="A2112" s="9" t="s">
        <v>8414</v>
      </c>
      <c r="B2112" s="15" t="s">
        <v>8415</v>
      </c>
      <c r="C2112" s="9" t="s">
        <v>7097</v>
      </c>
      <c r="D2112" s="11" t="s">
        <v>8416</v>
      </c>
      <c r="E2112" s="13" t="s">
        <v>8417</v>
      </c>
      <c r="F2112" s="12">
        <v>0.0</v>
      </c>
      <c r="G2112" s="12">
        <v>0.0</v>
      </c>
      <c r="H2112" s="12">
        <v>1.0</v>
      </c>
      <c r="I2112" s="12">
        <v>0.0</v>
      </c>
      <c r="J2112" s="12">
        <v>0.0</v>
      </c>
      <c r="K2112" s="4" t="s">
        <v>23</v>
      </c>
      <c r="L2112" s="8"/>
    </row>
    <row r="2113">
      <c r="A2113" s="9" t="s">
        <v>8418</v>
      </c>
      <c r="B2113" s="15" t="s">
        <v>8419</v>
      </c>
      <c r="C2113" s="9" t="s">
        <v>7097</v>
      </c>
      <c r="D2113" s="11" t="s">
        <v>8420</v>
      </c>
      <c r="E2113" s="9" t="s">
        <v>8421</v>
      </c>
      <c r="F2113" s="12">
        <v>7.0</v>
      </c>
      <c r="G2113" s="12">
        <v>0.0</v>
      </c>
      <c r="H2113" s="12">
        <v>0.0</v>
      </c>
      <c r="I2113" s="12">
        <v>0.0</v>
      </c>
      <c r="J2113" s="12">
        <v>0.0</v>
      </c>
      <c r="K2113" s="4" t="s">
        <v>23</v>
      </c>
      <c r="L2113" s="8"/>
    </row>
    <row r="2114">
      <c r="A2114" s="9" t="s">
        <v>8422</v>
      </c>
      <c r="B2114" s="15" t="s">
        <v>8423</v>
      </c>
      <c r="C2114" s="9" t="s">
        <v>7097</v>
      </c>
      <c r="D2114" s="11" t="s">
        <v>8424</v>
      </c>
      <c r="E2114" s="9" t="s">
        <v>8425</v>
      </c>
      <c r="F2114" s="12">
        <v>0.0</v>
      </c>
      <c r="G2114" s="12">
        <v>0.0</v>
      </c>
      <c r="H2114" s="12">
        <v>1.0</v>
      </c>
      <c r="I2114" s="12">
        <v>0.0</v>
      </c>
      <c r="J2114" s="12">
        <v>0.0</v>
      </c>
      <c r="K2114" s="4" t="s">
        <v>23</v>
      </c>
      <c r="L2114" s="8"/>
    </row>
    <row r="2115">
      <c r="A2115" s="9" t="s">
        <v>8426</v>
      </c>
      <c r="B2115" s="15" t="s">
        <v>8427</v>
      </c>
      <c r="C2115" s="9" t="s">
        <v>7097</v>
      </c>
      <c r="D2115" s="11" t="s">
        <v>8428</v>
      </c>
      <c r="E2115" s="9" t="s">
        <v>8429</v>
      </c>
      <c r="F2115" s="12">
        <v>5.0</v>
      </c>
      <c r="G2115" s="12">
        <v>0.0</v>
      </c>
      <c r="H2115" s="12">
        <v>1.0</v>
      </c>
      <c r="I2115" s="12">
        <v>0.0</v>
      </c>
      <c r="J2115" s="12">
        <v>0.0</v>
      </c>
      <c r="K2115" s="4" t="s">
        <v>17</v>
      </c>
      <c r="L2115" s="8"/>
    </row>
    <row r="2116">
      <c r="A2116" s="9" t="s">
        <v>8430</v>
      </c>
      <c r="B2116" s="15" t="s">
        <v>8431</v>
      </c>
      <c r="C2116" s="9" t="s">
        <v>7097</v>
      </c>
      <c r="D2116" s="11" t="s">
        <v>8432</v>
      </c>
      <c r="E2116" s="13" t="s">
        <v>8433</v>
      </c>
      <c r="F2116" s="12">
        <v>2.0</v>
      </c>
      <c r="G2116" s="12">
        <v>0.0</v>
      </c>
      <c r="H2116" s="12">
        <v>3.0</v>
      </c>
      <c r="I2116" s="12">
        <v>0.0</v>
      </c>
      <c r="J2116" s="12">
        <v>0.0</v>
      </c>
      <c r="K2116" s="4" t="s">
        <v>17</v>
      </c>
      <c r="L2116" s="8"/>
    </row>
    <row r="2117">
      <c r="A2117" s="9" t="s">
        <v>8434</v>
      </c>
      <c r="B2117" s="15" t="s">
        <v>8435</v>
      </c>
      <c r="C2117" s="9" t="s">
        <v>7097</v>
      </c>
      <c r="D2117" s="11" t="s">
        <v>8436</v>
      </c>
      <c r="E2117" s="9" t="s">
        <v>8437</v>
      </c>
      <c r="F2117" s="12">
        <v>0.0</v>
      </c>
      <c r="G2117" s="12">
        <v>0.0</v>
      </c>
      <c r="H2117" s="12">
        <v>1.0</v>
      </c>
      <c r="I2117" s="12">
        <v>0.0</v>
      </c>
      <c r="J2117" s="12">
        <v>0.0</v>
      </c>
      <c r="K2117" s="4" t="s">
        <v>23</v>
      </c>
      <c r="L2117" s="8"/>
    </row>
    <row r="2118">
      <c r="A2118" s="9" t="s">
        <v>8438</v>
      </c>
      <c r="B2118" s="15" t="s">
        <v>8439</v>
      </c>
      <c r="C2118" s="9" t="s">
        <v>7097</v>
      </c>
      <c r="D2118" s="11" t="s">
        <v>8440</v>
      </c>
      <c r="E2118" s="9" t="s">
        <v>8441</v>
      </c>
      <c r="F2118" s="12">
        <v>0.0</v>
      </c>
      <c r="G2118" s="12">
        <v>0.0</v>
      </c>
      <c r="H2118" s="12">
        <v>1.0</v>
      </c>
      <c r="I2118" s="12">
        <v>0.0</v>
      </c>
      <c r="J2118" s="12">
        <v>0.0</v>
      </c>
      <c r="K2118" s="4" t="s">
        <v>23</v>
      </c>
      <c r="L2118" s="8"/>
    </row>
    <row r="2119">
      <c r="A2119" s="9" t="s">
        <v>8442</v>
      </c>
      <c r="B2119" s="15" t="s">
        <v>8443</v>
      </c>
      <c r="C2119" s="9" t="s">
        <v>7097</v>
      </c>
      <c r="D2119" s="11" t="s">
        <v>8444</v>
      </c>
      <c r="E2119" s="13" t="s">
        <v>8445</v>
      </c>
      <c r="F2119" s="12">
        <v>1.0</v>
      </c>
      <c r="G2119" s="12">
        <v>0.0</v>
      </c>
      <c r="H2119" s="12">
        <v>0.0</v>
      </c>
      <c r="I2119" s="12">
        <v>0.0</v>
      </c>
      <c r="J2119" s="12">
        <v>0.0</v>
      </c>
      <c r="K2119" s="4" t="s">
        <v>23</v>
      </c>
      <c r="L2119" s="8"/>
    </row>
    <row r="2120">
      <c r="A2120" s="9" t="s">
        <v>8446</v>
      </c>
      <c r="B2120" s="15" t="s">
        <v>8447</v>
      </c>
      <c r="C2120" s="9" t="s">
        <v>7097</v>
      </c>
      <c r="D2120" s="11" t="s">
        <v>8448</v>
      </c>
      <c r="E2120" s="9" t="s">
        <v>8449</v>
      </c>
      <c r="F2120" s="12">
        <v>0.0</v>
      </c>
      <c r="G2120" s="12">
        <v>0.0</v>
      </c>
      <c r="H2120" s="12">
        <v>0.0</v>
      </c>
      <c r="I2120" s="12">
        <v>0.0</v>
      </c>
      <c r="J2120" s="12">
        <v>1.0</v>
      </c>
      <c r="K2120" s="4" t="s">
        <v>23</v>
      </c>
      <c r="L2120" s="8"/>
    </row>
    <row r="2121">
      <c r="A2121" s="9" t="s">
        <v>8450</v>
      </c>
      <c r="B2121" s="15" t="s">
        <v>8451</v>
      </c>
      <c r="C2121" s="9" t="s">
        <v>7097</v>
      </c>
      <c r="D2121" s="11" t="s">
        <v>8452</v>
      </c>
      <c r="E2121" s="13" t="s">
        <v>8453</v>
      </c>
      <c r="F2121" s="12">
        <v>0.0</v>
      </c>
      <c r="G2121" s="12">
        <v>0.0</v>
      </c>
      <c r="H2121" s="12">
        <v>2.0</v>
      </c>
      <c r="I2121" s="12">
        <v>0.0</v>
      </c>
      <c r="J2121" s="12">
        <v>0.0</v>
      </c>
      <c r="K2121" s="4" t="s">
        <v>23</v>
      </c>
      <c r="L2121" s="8"/>
    </row>
    <row r="2122">
      <c r="A2122" s="9" t="s">
        <v>8454</v>
      </c>
      <c r="B2122" s="15" t="s">
        <v>8455</v>
      </c>
      <c r="C2122" s="9" t="s">
        <v>7097</v>
      </c>
      <c r="D2122" s="11" t="s">
        <v>8456</v>
      </c>
      <c r="E2122" s="9" t="s">
        <v>8457</v>
      </c>
      <c r="F2122" s="12">
        <v>1.0</v>
      </c>
      <c r="G2122" s="12">
        <v>0.0</v>
      </c>
      <c r="H2122" s="12">
        <v>0.0</v>
      </c>
      <c r="I2122" s="12">
        <v>0.0</v>
      </c>
      <c r="J2122" s="12">
        <v>0.0</v>
      </c>
      <c r="K2122" s="4" t="s">
        <v>23</v>
      </c>
      <c r="L2122" s="8"/>
    </row>
    <row r="2123">
      <c r="A2123" s="9" t="s">
        <v>8458</v>
      </c>
      <c r="B2123" s="15" t="s">
        <v>8459</v>
      </c>
      <c r="C2123" s="9" t="s">
        <v>7097</v>
      </c>
      <c r="D2123" s="11" t="s">
        <v>8460</v>
      </c>
      <c r="E2123" s="9" t="s">
        <v>8461</v>
      </c>
      <c r="F2123" s="12">
        <v>2.0</v>
      </c>
      <c r="G2123" s="12">
        <v>0.0</v>
      </c>
      <c r="H2123" s="12">
        <v>0.0</v>
      </c>
      <c r="I2123" s="12">
        <v>0.0</v>
      </c>
      <c r="J2123" s="12">
        <v>0.0</v>
      </c>
      <c r="K2123" s="4" t="s">
        <v>17</v>
      </c>
      <c r="L2123" s="8"/>
    </row>
    <row r="2124">
      <c r="A2124" s="9" t="s">
        <v>8462</v>
      </c>
      <c r="B2124" s="15" t="s">
        <v>8463</v>
      </c>
      <c r="C2124" s="9" t="s">
        <v>7097</v>
      </c>
      <c r="D2124" s="11" t="s">
        <v>8464</v>
      </c>
      <c r="E2124" s="13" t="s">
        <v>8465</v>
      </c>
      <c r="F2124" s="12">
        <v>0.0</v>
      </c>
      <c r="G2124" s="12">
        <v>0.0</v>
      </c>
      <c r="H2124" s="12">
        <v>2.0</v>
      </c>
      <c r="I2124" s="12">
        <v>0.0</v>
      </c>
      <c r="J2124" s="12">
        <v>0.0</v>
      </c>
      <c r="K2124" s="4" t="s">
        <v>23</v>
      </c>
      <c r="L2124" s="8"/>
    </row>
    <row r="2125">
      <c r="A2125" s="9" t="s">
        <v>8466</v>
      </c>
      <c r="B2125" s="15" t="s">
        <v>8467</v>
      </c>
      <c r="C2125" s="9" t="s">
        <v>7097</v>
      </c>
      <c r="D2125" s="11" t="s">
        <v>8468</v>
      </c>
      <c r="E2125" s="17" t="s">
        <v>8469</v>
      </c>
      <c r="F2125" s="12">
        <v>1.0</v>
      </c>
      <c r="G2125" s="12">
        <v>0.0</v>
      </c>
      <c r="H2125" s="12">
        <v>0.0</v>
      </c>
      <c r="I2125" s="12">
        <v>0.0</v>
      </c>
      <c r="J2125" s="12">
        <v>0.0</v>
      </c>
      <c r="K2125" s="4" t="s">
        <v>23</v>
      </c>
      <c r="L2125" s="8"/>
    </row>
    <row r="2126">
      <c r="A2126" s="9" t="s">
        <v>8470</v>
      </c>
      <c r="B2126" s="15" t="s">
        <v>8471</v>
      </c>
      <c r="C2126" s="9" t="s">
        <v>7097</v>
      </c>
      <c r="D2126" s="11" t="s">
        <v>8472</v>
      </c>
      <c r="E2126" s="9" t="s">
        <v>8473</v>
      </c>
      <c r="F2126" s="12">
        <v>0.0</v>
      </c>
      <c r="G2126" s="12">
        <v>0.0</v>
      </c>
      <c r="H2126" s="12">
        <v>0.0</v>
      </c>
      <c r="I2126" s="12">
        <v>0.0</v>
      </c>
      <c r="J2126" s="12">
        <v>1.0</v>
      </c>
      <c r="K2126" s="4" t="s">
        <v>23</v>
      </c>
      <c r="L2126" s="8"/>
    </row>
    <row r="2127">
      <c r="A2127" s="9" t="s">
        <v>8474</v>
      </c>
      <c r="B2127" s="15" t="s">
        <v>8475</v>
      </c>
      <c r="C2127" s="9" t="s">
        <v>7097</v>
      </c>
      <c r="D2127" s="11" t="s">
        <v>8476</v>
      </c>
      <c r="E2127" s="9" t="s">
        <v>8477</v>
      </c>
      <c r="F2127" s="12">
        <v>3.0</v>
      </c>
      <c r="G2127" s="12">
        <v>0.0</v>
      </c>
      <c r="H2127" s="12">
        <v>0.0</v>
      </c>
      <c r="I2127" s="12">
        <v>0.0</v>
      </c>
      <c r="J2127" s="12">
        <v>0.0</v>
      </c>
      <c r="K2127" s="4" t="s">
        <v>23</v>
      </c>
      <c r="L2127" s="8"/>
    </row>
    <row r="2128">
      <c r="A2128" s="9" t="s">
        <v>8478</v>
      </c>
      <c r="B2128" s="15" t="s">
        <v>8479</v>
      </c>
      <c r="C2128" s="9" t="s">
        <v>7097</v>
      </c>
      <c r="D2128" s="11" t="s">
        <v>8480</v>
      </c>
      <c r="E2128" s="13" t="s">
        <v>8481</v>
      </c>
      <c r="F2128" s="12">
        <v>1.0</v>
      </c>
      <c r="G2128" s="12">
        <v>0.0</v>
      </c>
      <c r="H2128" s="12">
        <v>0.0</v>
      </c>
      <c r="I2128" s="12">
        <v>0.0</v>
      </c>
      <c r="J2128" s="12">
        <v>0.0</v>
      </c>
      <c r="K2128" s="4" t="s">
        <v>23</v>
      </c>
      <c r="L2128" s="8"/>
    </row>
    <row r="2129">
      <c r="A2129" s="9" t="s">
        <v>8482</v>
      </c>
      <c r="B2129" s="15" t="s">
        <v>8483</v>
      </c>
      <c r="C2129" s="9" t="s">
        <v>7097</v>
      </c>
      <c r="D2129" s="11" t="s">
        <v>8484</v>
      </c>
      <c r="E2129" s="9" t="s">
        <v>8485</v>
      </c>
      <c r="F2129" s="12">
        <v>0.0</v>
      </c>
      <c r="G2129" s="12">
        <v>0.0</v>
      </c>
      <c r="H2129" s="12">
        <v>0.0</v>
      </c>
      <c r="I2129" s="12">
        <v>0.0</v>
      </c>
      <c r="J2129" s="12">
        <v>1.0</v>
      </c>
      <c r="K2129" s="4" t="s">
        <v>23</v>
      </c>
      <c r="L2129" s="8"/>
    </row>
    <row r="2130">
      <c r="A2130" s="9" t="s">
        <v>8486</v>
      </c>
      <c r="B2130" s="15" t="s">
        <v>8487</v>
      </c>
      <c r="C2130" s="9" t="s">
        <v>7097</v>
      </c>
      <c r="D2130" s="11" t="s">
        <v>8488</v>
      </c>
      <c r="E2130" s="13" t="s">
        <v>8489</v>
      </c>
      <c r="F2130" s="12">
        <v>5.0</v>
      </c>
      <c r="G2130" s="12">
        <v>0.0</v>
      </c>
      <c r="H2130" s="12">
        <v>1.0</v>
      </c>
      <c r="I2130" s="12">
        <v>0.0</v>
      </c>
      <c r="J2130" s="12">
        <v>0.0</v>
      </c>
      <c r="K2130" s="4" t="s">
        <v>23</v>
      </c>
      <c r="L2130" s="8"/>
    </row>
    <row r="2131">
      <c r="A2131" s="9" t="s">
        <v>8490</v>
      </c>
      <c r="B2131" s="15" t="s">
        <v>8491</v>
      </c>
      <c r="C2131" s="9" t="s">
        <v>7097</v>
      </c>
      <c r="D2131" s="11" t="s">
        <v>8492</v>
      </c>
      <c r="E2131" s="9" t="s">
        <v>8493</v>
      </c>
      <c r="F2131" s="12">
        <v>0.0</v>
      </c>
      <c r="G2131" s="12">
        <v>0.0</v>
      </c>
      <c r="H2131" s="12">
        <v>1.0</v>
      </c>
      <c r="I2131" s="12">
        <v>0.0</v>
      </c>
      <c r="J2131" s="12">
        <v>0.0</v>
      </c>
      <c r="K2131" s="4" t="s">
        <v>23</v>
      </c>
      <c r="L2131" s="8"/>
    </row>
    <row r="2132">
      <c r="A2132" s="9" t="s">
        <v>8494</v>
      </c>
      <c r="B2132" s="15" t="s">
        <v>8495</v>
      </c>
      <c r="C2132" s="9" t="s">
        <v>7097</v>
      </c>
      <c r="D2132" s="11" t="s">
        <v>8496</v>
      </c>
      <c r="E2132" s="9" t="s">
        <v>8497</v>
      </c>
      <c r="F2132" s="12">
        <v>0.0</v>
      </c>
      <c r="G2132" s="12">
        <v>0.0</v>
      </c>
      <c r="H2132" s="12">
        <v>1.0</v>
      </c>
      <c r="I2132" s="12">
        <v>0.0</v>
      </c>
      <c r="J2132" s="12">
        <v>0.0</v>
      </c>
      <c r="K2132" s="4" t="s">
        <v>23</v>
      </c>
      <c r="L2132" s="8"/>
    </row>
    <row r="2133">
      <c r="A2133" s="9" t="s">
        <v>8498</v>
      </c>
      <c r="B2133" s="15" t="s">
        <v>8499</v>
      </c>
      <c r="C2133" s="9" t="s">
        <v>7097</v>
      </c>
      <c r="D2133" s="11" t="s">
        <v>8500</v>
      </c>
      <c r="E2133" s="9" t="s">
        <v>8501</v>
      </c>
      <c r="F2133" s="12">
        <v>0.0</v>
      </c>
      <c r="G2133" s="12">
        <v>0.0</v>
      </c>
      <c r="H2133" s="12">
        <v>1.0</v>
      </c>
      <c r="I2133" s="12">
        <v>0.0</v>
      </c>
      <c r="J2133" s="12">
        <v>0.0</v>
      </c>
      <c r="K2133" s="4" t="s">
        <v>23</v>
      </c>
      <c r="L2133" s="8"/>
    </row>
    <row r="2134">
      <c r="A2134" s="9" t="s">
        <v>8502</v>
      </c>
      <c r="B2134" s="15" t="s">
        <v>8503</v>
      </c>
      <c r="C2134" s="9" t="s">
        <v>7097</v>
      </c>
      <c r="D2134" s="11" t="s">
        <v>8504</v>
      </c>
      <c r="E2134" s="9" t="s">
        <v>8505</v>
      </c>
      <c r="F2134" s="12">
        <v>1.0</v>
      </c>
      <c r="G2134" s="12">
        <v>0.0</v>
      </c>
      <c r="H2134" s="12">
        <v>0.0</v>
      </c>
      <c r="I2134" s="12">
        <v>0.0</v>
      </c>
      <c r="J2134" s="12">
        <v>0.0</v>
      </c>
      <c r="K2134" s="4" t="s">
        <v>17</v>
      </c>
      <c r="L2134" s="8"/>
    </row>
    <row r="2135">
      <c r="A2135" s="9" t="s">
        <v>8506</v>
      </c>
      <c r="B2135" s="15" t="s">
        <v>8507</v>
      </c>
      <c r="C2135" s="9" t="s">
        <v>7097</v>
      </c>
      <c r="D2135" s="11" t="s">
        <v>8508</v>
      </c>
      <c r="E2135" s="9" t="s">
        <v>8509</v>
      </c>
      <c r="F2135" s="12">
        <v>0.0</v>
      </c>
      <c r="G2135" s="12">
        <v>0.0</v>
      </c>
      <c r="H2135" s="12">
        <v>0.0</v>
      </c>
      <c r="I2135" s="12">
        <v>0.0</v>
      </c>
      <c r="J2135" s="12">
        <v>2.0</v>
      </c>
      <c r="K2135" s="4" t="s">
        <v>23</v>
      </c>
      <c r="L2135" s="8"/>
    </row>
    <row r="2136">
      <c r="A2136" s="9" t="s">
        <v>8510</v>
      </c>
      <c r="B2136" s="15" t="s">
        <v>8511</v>
      </c>
      <c r="C2136" s="9" t="s">
        <v>7097</v>
      </c>
      <c r="D2136" s="11" t="s">
        <v>8512</v>
      </c>
      <c r="E2136" s="9" t="s">
        <v>8513</v>
      </c>
      <c r="F2136" s="12">
        <v>2.0</v>
      </c>
      <c r="G2136" s="12">
        <v>0.0</v>
      </c>
      <c r="H2136" s="12">
        <v>0.0</v>
      </c>
      <c r="I2136" s="12">
        <v>0.0</v>
      </c>
      <c r="J2136" s="12">
        <v>0.0</v>
      </c>
      <c r="K2136" s="4" t="s">
        <v>17</v>
      </c>
      <c r="L2136" s="8"/>
    </row>
    <row r="2137">
      <c r="A2137" s="9" t="s">
        <v>8514</v>
      </c>
      <c r="B2137" s="15" t="s">
        <v>8515</v>
      </c>
      <c r="C2137" s="9" t="s">
        <v>7097</v>
      </c>
      <c r="D2137" s="11" t="s">
        <v>8516</v>
      </c>
      <c r="E2137" s="9" t="s">
        <v>8517</v>
      </c>
      <c r="F2137" s="12">
        <v>4.0</v>
      </c>
      <c r="G2137" s="12">
        <v>0.0</v>
      </c>
      <c r="H2137" s="12">
        <v>7.0</v>
      </c>
      <c r="I2137" s="12">
        <v>0.0</v>
      </c>
      <c r="J2137" s="12">
        <v>0.0</v>
      </c>
      <c r="K2137" s="4" t="s">
        <v>23</v>
      </c>
      <c r="L2137" s="8"/>
    </row>
    <row r="2138">
      <c r="A2138" s="9" t="s">
        <v>8518</v>
      </c>
      <c r="B2138" s="15" t="s">
        <v>8519</v>
      </c>
      <c r="C2138" s="9" t="s">
        <v>7097</v>
      </c>
      <c r="D2138" s="11" t="s">
        <v>8520</v>
      </c>
      <c r="E2138" s="9" t="s">
        <v>8521</v>
      </c>
      <c r="F2138" s="12">
        <v>0.0</v>
      </c>
      <c r="G2138" s="12">
        <v>0.0</v>
      </c>
      <c r="H2138" s="12">
        <v>0.0</v>
      </c>
      <c r="I2138" s="12">
        <v>0.0</v>
      </c>
      <c r="J2138" s="12">
        <v>1.0</v>
      </c>
      <c r="K2138" s="4" t="s">
        <v>23</v>
      </c>
      <c r="L2138" s="8"/>
    </row>
    <row r="2139">
      <c r="A2139" s="9" t="s">
        <v>8522</v>
      </c>
      <c r="B2139" s="15" t="s">
        <v>8523</v>
      </c>
      <c r="C2139" s="9" t="s">
        <v>7097</v>
      </c>
      <c r="D2139" s="11" t="s">
        <v>8524</v>
      </c>
      <c r="E2139" s="9" t="s">
        <v>8525</v>
      </c>
      <c r="F2139" s="12">
        <v>0.0</v>
      </c>
      <c r="G2139" s="12">
        <v>0.0</v>
      </c>
      <c r="H2139" s="12">
        <v>0.0</v>
      </c>
      <c r="I2139" s="12">
        <v>0.0</v>
      </c>
      <c r="J2139" s="12">
        <v>1.0</v>
      </c>
      <c r="K2139" s="4" t="s">
        <v>23</v>
      </c>
      <c r="L2139" s="8"/>
    </row>
    <row r="2140">
      <c r="A2140" s="9" t="s">
        <v>8526</v>
      </c>
      <c r="B2140" s="15" t="s">
        <v>8527</v>
      </c>
      <c r="C2140" s="9" t="s">
        <v>7097</v>
      </c>
      <c r="D2140" s="11" t="s">
        <v>8528</v>
      </c>
      <c r="E2140" s="9" t="s">
        <v>8529</v>
      </c>
      <c r="F2140" s="12">
        <v>1.0</v>
      </c>
      <c r="G2140" s="12">
        <v>0.0</v>
      </c>
      <c r="H2140" s="12">
        <v>0.0</v>
      </c>
      <c r="I2140" s="12">
        <v>0.0</v>
      </c>
      <c r="J2140" s="12">
        <v>0.0</v>
      </c>
      <c r="K2140" s="4" t="s">
        <v>23</v>
      </c>
      <c r="L2140" s="8"/>
    </row>
    <row r="2141">
      <c r="A2141" s="9" t="s">
        <v>8530</v>
      </c>
      <c r="B2141" s="15" t="s">
        <v>8531</v>
      </c>
      <c r="C2141" s="9" t="s">
        <v>7097</v>
      </c>
      <c r="D2141" s="11" t="s">
        <v>8532</v>
      </c>
      <c r="E2141" s="9" t="s">
        <v>8533</v>
      </c>
      <c r="F2141" s="12">
        <v>0.0</v>
      </c>
      <c r="G2141" s="12">
        <v>0.0</v>
      </c>
      <c r="H2141" s="12">
        <v>1.0</v>
      </c>
      <c r="I2141" s="12">
        <v>0.0</v>
      </c>
      <c r="J2141" s="12">
        <v>0.0</v>
      </c>
      <c r="K2141" s="4" t="s">
        <v>23</v>
      </c>
      <c r="L2141" s="8"/>
    </row>
    <row r="2142">
      <c r="A2142" s="9" t="s">
        <v>8534</v>
      </c>
      <c r="B2142" s="15" t="s">
        <v>8535</v>
      </c>
      <c r="C2142" s="9" t="s">
        <v>7097</v>
      </c>
      <c r="D2142" s="11" t="s">
        <v>8536</v>
      </c>
      <c r="E2142" s="9" t="s">
        <v>8537</v>
      </c>
      <c r="F2142" s="12">
        <v>0.0</v>
      </c>
      <c r="G2142" s="12">
        <v>0.0</v>
      </c>
      <c r="H2142" s="12">
        <v>0.0</v>
      </c>
      <c r="I2142" s="12">
        <v>0.0</v>
      </c>
      <c r="J2142" s="12">
        <v>1.0</v>
      </c>
      <c r="K2142" s="4" t="s">
        <v>23</v>
      </c>
      <c r="L2142" s="8"/>
    </row>
    <row r="2143">
      <c r="A2143" s="9" t="s">
        <v>8538</v>
      </c>
      <c r="B2143" s="15" t="s">
        <v>8539</v>
      </c>
      <c r="C2143" s="9" t="s">
        <v>7097</v>
      </c>
      <c r="D2143" s="11" t="s">
        <v>8540</v>
      </c>
      <c r="E2143" s="9" t="s">
        <v>8541</v>
      </c>
      <c r="F2143" s="12">
        <v>0.0</v>
      </c>
      <c r="G2143" s="12">
        <v>0.0</v>
      </c>
      <c r="H2143" s="12">
        <v>0.0</v>
      </c>
      <c r="I2143" s="12">
        <v>0.0</v>
      </c>
      <c r="J2143" s="12">
        <v>1.0</v>
      </c>
      <c r="K2143" s="4" t="s">
        <v>23</v>
      </c>
      <c r="L2143" s="8"/>
    </row>
    <row r="2144">
      <c r="A2144" s="9" t="s">
        <v>8542</v>
      </c>
      <c r="B2144" s="15" t="s">
        <v>8543</v>
      </c>
      <c r="C2144" s="9" t="s">
        <v>7097</v>
      </c>
      <c r="D2144" s="11" t="s">
        <v>8544</v>
      </c>
      <c r="E2144" s="9" t="s">
        <v>8545</v>
      </c>
      <c r="F2144" s="12">
        <v>2.0</v>
      </c>
      <c r="G2144" s="12">
        <v>0.0</v>
      </c>
      <c r="H2144" s="12">
        <v>0.0</v>
      </c>
      <c r="I2144" s="12">
        <v>0.0</v>
      </c>
      <c r="J2144" s="12">
        <v>0.0</v>
      </c>
      <c r="K2144" s="4" t="s">
        <v>17</v>
      </c>
      <c r="L2144" s="8"/>
    </row>
    <row r="2145">
      <c r="A2145" s="9" t="s">
        <v>8546</v>
      </c>
      <c r="B2145" s="15" t="s">
        <v>8547</v>
      </c>
      <c r="C2145" s="9" t="s">
        <v>7097</v>
      </c>
      <c r="D2145" s="11" t="s">
        <v>8548</v>
      </c>
      <c r="E2145" s="9" t="s">
        <v>8549</v>
      </c>
      <c r="F2145" s="12">
        <v>0.0</v>
      </c>
      <c r="G2145" s="12">
        <v>0.0</v>
      </c>
      <c r="H2145" s="12">
        <v>1.0</v>
      </c>
      <c r="I2145" s="12">
        <v>0.0</v>
      </c>
      <c r="J2145" s="12">
        <v>0.0</v>
      </c>
      <c r="K2145" s="4" t="s">
        <v>23</v>
      </c>
      <c r="L2145" s="8"/>
    </row>
    <row r="2146">
      <c r="A2146" s="9" t="s">
        <v>8550</v>
      </c>
      <c r="B2146" s="15" t="s">
        <v>8551</v>
      </c>
      <c r="C2146" s="9" t="s">
        <v>7097</v>
      </c>
      <c r="D2146" s="11" t="s">
        <v>8552</v>
      </c>
      <c r="E2146" s="9" t="s">
        <v>8553</v>
      </c>
      <c r="F2146" s="12">
        <v>0.0</v>
      </c>
      <c r="G2146" s="12">
        <v>0.0</v>
      </c>
      <c r="H2146" s="12">
        <v>2.0</v>
      </c>
      <c r="I2146" s="12">
        <v>0.0</v>
      </c>
      <c r="J2146" s="12">
        <v>0.0</v>
      </c>
      <c r="K2146" s="4" t="s">
        <v>17</v>
      </c>
      <c r="L2146" s="8"/>
    </row>
    <row r="2147">
      <c r="A2147" s="9" t="s">
        <v>8554</v>
      </c>
      <c r="B2147" s="15" t="s">
        <v>8555</v>
      </c>
      <c r="C2147" s="9" t="s">
        <v>7097</v>
      </c>
      <c r="D2147" s="11" t="s">
        <v>8556</v>
      </c>
      <c r="E2147" s="9" t="s">
        <v>8557</v>
      </c>
      <c r="F2147" s="12">
        <v>0.0</v>
      </c>
      <c r="G2147" s="12">
        <v>0.0</v>
      </c>
      <c r="H2147" s="12">
        <v>3.0</v>
      </c>
      <c r="I2147" s="12">
        <v>0.0</v>
      </c>
      <c r="J2147" s="12">
        <v>1.0</v>
      </c>
      <c r="K2147" s="4" t="s">
        <v>23</v>
      </c>
      <c r="L2147" s="8"/>
    </row>
    <row r="2148">
      <c r="A2148" s="9" t="s">
        <v>8558</v>
      </c>
      <c r="B2148" s="15" t="s">
        <v>8559</v>
      </c>
      <c r="C2148" s="9" t="s">
        <v>7097</v>
      </c>
      <c r="D2148" s="11" t="s">
        <v>8560</v>
      </c>
      <c r="E2148" s="13" t="s">
        <v>8561</v>
      </c>
      <c r="F2148" s="12">
        <v>1.0</v>
      </c>
      <c r="G2148" s="12">
        <v>0.0</v>
      </c>
      <c r="H2148" s="12">
        <v>1.0</v>
      </c>
      <c r="I2148" s="12">
        <v>0.0</v>
      </c>
      <c r="J2148" s="12">
        <v>0.0</v>
      </c>
      <c r="K2148" s="4" t="s">
        <v>23</v>
      </c>
      <c r="L2148" s="8"/>
    </row>
    <row r="2149">
      <c r="A2149" s="9" t="s">
        <v>8562</v>
      </c>
      <c r="B2149" s="15" t="s">
        <v>8563</v>
      </c>
      <c r="C2149" s="9" t="s">
        <v>7097</v>
      </c>
      <c r="D2149" s="11" t="s">
        <v>8564</v>
      </c>
      <c r="E2149" s="9" t="s">
        <v>8565</v>
      </c>
      <c r="F2149" s="12">
        <v>0.0</v>
      </c>
      <c r="G2149" s="12">
        <v>0.0</v>
      </c>
      <c r="H2149" s="12">
        <v>1.0</v>
      </c>
      <c r="I2149" s="12">
        <v>0.0</v>
      </c>
      <c r="J2149" s="12">
        <v>0.0</v>
      </c>
      <c r="K2149" s="4" t="s">
        <v>23</v>
      </c>
      <c r="L2149" s="8"/>
    </row>
    <row r="2150">
      <c r="A2150" s="9" t="s">
        <v>8566</v>
      </c>
      <c r="B2150" s="15" t="s">
        <v>8567</v>
      </c>
      <c r="C2150" s="9" t="s">
        <v>7097</v>
      </c>
      <c r="D2150" s="11" t="s">
        <v>8568</v>
      </c>
      <c r="E2150" s="9" t="s">
        <v>8569</v>
      </c>
      <c r="F2150" s="12">
        <v>0.0</v>
      </c>
      <c r="G2150" s="12">
        <v>0.0</v>
      </c>
      <c r="H2150" s="12">
        <v>1.0</v>
      </c>
      <c r="I2150" s="12">
        <v>0.0</v>
      </c>
      <c r="J2150" s="12">
        <v>0.0</v>
      </c>
      <c r="K2150" s="4" t="s">
        <v>23</v>
      </c>
      <c r="L2150" s="8"/>
    </row>
    <row r="2151">
      <c r="A2151" s="9" t="s">
        <v>8570</v>
      </c>
      <c r="B2151" s="15" t="s">
        <v>8571</v>
      </c>
      <c r="C2151" s="9" t="s">
        <v>7097</v>
      </c>
      <c r="D2151" s="11" t="s">
        <v>8572</v>
      </c>
      <c r="E2151" s="13" t="s">
        <v>8573</v>
      </c>
      <c r="F2151" s="12">
        <v>0.0</v>
      </c>
      <c r="G2151" s="12">
        <v>0.0</v>
      </c>
      <c r="H2151" s="12">
        <v>1.0</v>
      </c>
      <c r="I2151" s="12">
        <v>0.0</v>
      </c>
      <c r="J2151" s="12">
        <v>0.0</v>
      </c>
      <c r="K2151" s="4" t="s">
        <v>17</v>
      </c>
      <c r="L2151" s="8"/>
    </row>
    <row r="2152">
      <c r="A2152" s="9" t="s">
        <v>8574</v>
      </c>
      <c r="B2152" s="15" t="s">
        <v>8575</v>
      </c>
      <c r="C2152" s="9" t="s">
        <v>7097</v>
      </c>
      <c r="D2152" s="11" t="s">
        <v>8576</v>
      </c>
      <c r="E2152" s="9" t="s">
        <v>8577</v>
      </c>
      <c r="F2152" s="12">
        <v>0.0</v>
      </c>
      <c r="G2152" s="12">
        <v>0.0</v>
      </c>
      <c r="H2152" s="12">
        <v>2.0</v>
      </c>
      <c r="I2152" s="12">
        <v>0.0</v>
      </c>
      <c r="J2152" s="12">
        <v>0.0</v>
      </c>
      <c r="K2152" s="4" t="s">
        <v>23</v>
      </c>
      <c r="L2152" s="8"/>
    </row>
    <row r="2153">
      <c r="A2153" s="9" t="s">
        <v>8578</v>
      </c>
      <c r="B2153" s="15" t="s">
        <v>8579</v>
      </c>
      <c r="C2153" s="9" t="s">
        <v>7097</v>
      </c>
      <c r="D2153" s="11" t="s">
        <v>8580</v>
      </c>
      <c r="E2153" s="9" t="s">
        <v>8581</v>
      </c>
      <c r="F2153" s="12">
        <v>0.0</v>
      </c>
      <c r="G2153" s="12">
        <v>0.0</v>
      </c>
      <c r="H2153" s="12">
        <v>0.0</v>
      </c>
      <c r="I2153" s="12">
        <v>0.0</v>
      </c>
      <c r="J2153" s="12">
        <v>1.0</v>
      </c>
      <c r="K2153" s="4" t="s">
        <v>23</v>
      </c>
      <c r="L2153" s="8"/>
    </row>
    <row r="2154">
      <c r="A2154" s="9" t="s">
        <v>8582</v>
      </c>
      <c r="B2154" s="15" t="s">
        <v>8583</v>
      </c>
      <c r="C2154" s="9" t="s">
        <v>7097</v>
      </c>
      <c r="D2154" s="11" t="s">
        <v>8584</v>
      </c>
      <c r="E2154" s="9" t="s">
        <v>8585</v>
      </c>
      <c r="F2154" s="12">
        <v>1.0</v>
      </c>
      <c r="G2154" s="12">
        <v>0.0</v>
      </c>
      <c r="H2154" s="12">
        <v>0.0</v>
      </c>
      <c r="I2154" s="12">
        <v>0.0</v>
      </c>
      <c r="J2154" s="12">
        <v>0.0</v>
      </c>
      <c r="K2154" s="4" t="s">
        <v>23</v>
      </c>
      <c r="L2154" s="8"/>
    </row>
    <row r="2155">
      <c r="A2155" s="9" t="s">
        <v>8586</v>
      </c>
      <c r="B2155" s="15" t="s">
        <v>8587</v>
      </c>
      <c r="C2155" s="9" t="s">
        <v>7097</v>
      </c>
      <c r="D2155" s="11" t="s">
        <v>8588</v>
      </c>
      <c r="E2155" s="9" t="s">
        <v>8589</v>
      </c>
      <c r="F2155" s="12">
        <v>0.0</v>
      </c>
      <c r="G2155" s="12">
        <v>0.0</v>
      </c>
      <c r="H2155" s="12">
        <v>0.0</v>
      </c>
      <c r="I2155" s="12">
        <v>0.0</v>
      </c>
      <c r="J2155" s="12">
        <v>1.0</v>
      </c>
      <c r="K2155" s="4" t="s">
        <v>23</v>
      </c>
      <c r="L2155" s="8"/>
    </row>
    <row r="2156">
      <c r="A2156" s="9" t="s">
        <v>8590</v>
      </c>
      <c r="B2156" s="15" t="s">
        <v>8591</v>
      </c>
      <c r="C2156" s="9" t="s">
        <v>7097</v>
      </c>
      <c r="D2156" s="11" t="s">
        <v>8592</v>
      </c>
      <c r="E2156" s="9" t="s">
        <v>8593</v>
      </c>
      <c r="F2156" s="12">
        <v>1.0</v>
      </c>
      <c r="G2156" s="12">
        <v>0.0</v>
      </c>
      <c r="H2156" s="12">
        <v>0.0</v>
      </c>
      <c r="I2156" s="12">
        <v>0.0</v>
      </c>
      <c r="J2156" s="12">
        <v>0.0</v>
      </c>
      <c r="K2156" s="4" t="s">
        <v>23</v>
      </c>
      <c r="L2156" s="8"/>
    </row>
    <row r="2157">
      <c r="A2157" s="9" t="s">
        <v>8594</v>
      </c>
      <c r="B2157" s="15" t="s">
        <v>8595</v>
      </c>
      <c r="C2157" s="9" t="s">
        <v>7097</v>
      </c>
      <c r="D2157" s="11" t="s">
        <v>8596</v>
      </c>
      <c r="E2157" s="9" t="s">
        <v>8597</v>
      </c>
      <c r="F2157" s="12">
        <v>0.0</v>
      </c>
      <c r="G2157" s="12">
        <v>0.0</v>
      </c>
      <c r="H2157" s="12">
        <v>1.0</v>
      </c>
      <c r="I2157" s="12">
        <v>0.0</v>
      </c>
      <c r="J2157" s="12">
        <v>0.0</v>
      </c>
      <c r="K2157" s="4" t="s">
        <v>23</v>
      </c>
      <c r="L2157" s="8"/>
    </row>
    <row r="2158">
      <c r="A2158" s="9" t="s">
        <v>8598</v>
      </c>
      <c r="B2158" s="15" t="s">
        <v>8599</v>
      </c>
      <c r="C2158" s="9" t="s">
        <v>7097</v>
      </c>
      <c r="D2158" s="11" t="s">
        <v>8600</v>
      </c>
      <c r="E2158" s="13" t="s">
        <v>8601</v>
      </c>
      <c r="F2158" s="12">
        <v>0.0</v>
      </c>
      <c r="G2158" s="12">
        <v>0.0</v>
      </c>
      <c r="H2158" s="12">
        <v>1.0</v>
      </c>
      <c r="I2158" s="12">
        <v>0.0</v>
      </c>
      <c r="J2158" s="12">
        <v>0.0</v>
      </c>
      <c r="K2158" s="4" t="s">
        <v>17</v>
      </c>
      <c r="L2158" s="8"/>
    </row>
    <row r="2159">
      <c r="A2159" s="9" t="s">
        <v>8602</v>
      </c>
      <c r="B2159" s="15" t="s">
        <v>8603</v>
      </c>
      <c r="C2159" s="9" t="s">
        <v>7097</v>
      </c>
      <c r="D2159" s="11" t="s">
        <v>8604</v>
      </c>
      <c r="E2159" s="9" t="s">
        <v>8605</v>
      </c>
      <c r="F2159" s="12">
        <v>0.0</v>
      </c>
      <c r="G2159" s="12">
        <v>0.0</v>
      </c>
      <c r="H2159" s="12">
        <v>2.0</v>
      </c>
      <c r="I2159" s="12">
        <v>0.0</v>
      </c>
      <c r="J2159" s="12">
        <v>0.0</v>
      </c>
      <c r="K2159" s="4" t="s">
        <v>17</v>
      </c>
      <c r="L2159" s="8"/>
    </row>
    <row r="2160">
      <c r="A2160" s="9" t="s">
        <v>8606</v>
      </c>
      <c r="B2160" s="15" t="s">
        <v>8607</v>
      </c>
      <c r="C2160" s="9" t="s">
        <v>7097</v>
      </c>
      <c r="D2160" s="11" t="s">
        <v>8608</v>
      </c>
      <c r="E2160" s="9" t="s">
        <v>8609</v>
      </c>
      <c r="F2160" s="12">
        <v>0.0</v>
      </c>
      <c r="G2160" s="12">
        <v>0.0</v>
      </c>
      <c r="H2160" s="12">
        <v>1.0</v>
      </c>
      <c r="I2160" s="12">
        <v>0.0</v>
      </c>
      <c r="J2160" s="12">
        <v>0.0</v>
      </c>
      <c r="K2160" s="4" t="s">
        <v>23</v>
      </c>
      <c r="L2160" s="8"/>
    </row>
    <row r="2161">
      <c r="A2161" s="9" t="s">
        <v>8610</v>
      </c>
      <c r="B2161" s="15" t="s">
        <v>8611</v>
      </c>
      <c r="C2161" s="9" t="s">
        <v>7097</v>
      </c>
      <c r="D2161" s="11" t="s">
        <v>8612</v>
      </c>
      <c r="E2161" s="9" t="s">
        <v>8613</v>
      </c>
      <c r="F2161" s="12">
        <v>7.0</v>
      </c>
      <c r="G2161" s="12">
        <v>0.0</v>
      </c>
      <c r="H2161" s="12">
        <v>0.0</v>
      </c>
      <c r="I2161" s="12">
        <v>0.0</v>
      </c>
      <c r="J2161" s="12">
        <v>0.0</v>
      </c>
      <c r="K2161" s="4" t="s">
        <v>17</v>
      </c>
      <c r="L2161" s="8"/>
    </row>
    <row r="2162">
      <c r="A2162" s="9" t="s">
        <v>8614</v>
      </c>
      <c r="B2162" s="15" t="s">
        <v>8615</v>
      </c>
      <c r="C2162" s="9" t="s">
        <v>7097</v>
      </c>
      <c r="D2162" s="11" t="s">
        <v>8616</v>
      </c>
      <c r="E2162" s="9" t="s">
        <v>8617</v>
      </c>
      <c r="F2162" s="12">
        <v>0.0</v>
      </c>
      <c r="G2162" s="12">
        <v>0.0</v>
      </c>
      <c r="H2162" s="12">
        <v>0.0</v>
      </c>
      <c r="I2162" s="12">
        <v>0.0</v>
      </c>
      <c r="J2162" s="12">
        <v>1.0</v>
      </c>
      <c r="K2162" s="4" t="s">
        <v>23</v>
      </c>
      <c r="L2162" s="8"/>
    </row>
    <row r="2163">
      <c r="A2163" s="9" t="s">
        <v>8618</v>
      </c>
      <c r="B2163" s="15" t="s">
        <v>8619</v>
      </c>
      <c r="C2163" s="9" t="s">
        <v>7097</v>
      </c>
      <c r="D2163" s="11" t="s">
        <v>8620</v>
      </c>
      <c r="E2163" s="9" t="s">
        <v>8621</v>
      </c>
      <c r="F2163" s="12">
        <v>0.0</v>
      </c>
      <c r="G2163" s="12">
        <v>0.0</v>
      </c>
      <c r="H2163" s="12">
        <v>1.0</v>
      </c>
      <c r="I2163" s="12">
        <v>0.0</v>
      </c>
      <c r="J2163" s="12">
        <v>0.0</v>
      </c>
      <c r="K2163" s="4" t="s">
        <v>23</v>
      </c>
      <c r="L2163" s="8"/>
    </row>
    <row r="2164">
      <c r="A2164" s="9" t="s">
        <v>8622</v>
      </c>
      <c r="B2164" s="15" t="s">
        <v>8623</v>
      </c>
      <c r="C2164" s="9" t="s">
        <v>7097</v>
      </c>
      <c r="D2164" s="11" t="s">
        <v>8624</v>
      </c>
      <c r="E2164" s="9" t="s">
        <v>8625</v>
      </c>
      <c r="F2164" s="12">
        <v>1.0</v>
      </c>
      <c r="G2164" s="12">
        <v>0.0</v>
      </c>
      <c r="H2164" s="12">
        <v>0.0</v>
      </c>
      <c r="I2164" s="12">
        <v>0.0</v>
      </c>
      <c r="J2164" s="12">
        <v>0.0</v>
      </c>
      <c r="K2164" s="4" t="s">
        <v>23</v>
      </c>
      <c r="L2164" s="8"/>
    </row>
    <row r="2165">
      <c r="A2165" s="9" t="s">
        <v>8626</v>
      </c>
      <c r="B2165" s="15" t="s">
        <v>8627</v>
      </c>
      <c r="C2165" s="9" t="s">
        <v>7097</v>
      </c>
      <c r="D2165" s="11" t="s">
        <v>8628</v>
      </c>
      <c r="E2165" s="9" t="s">
        <v>8629</v>
      </c>
      <c r="F2165" s="12">
        <v>0.0</v>
      </c>
      <c r="G2165" s="12">
        <v>0.0</v>
      </c>
      <c r="H2165" s="12">
        <v>0.0</v>
      </c>
      <c r="I2165" s="12">
        <v>0.0</v>
      </c>
      <c r="J2165" s="12">
        <v>1.0</v>
      </c>
      <c r="K2165" s="4" t="s">
        <v>23</v>
      </c>
      <c r="L2165" s="8"/>
    </row>
    <row r="2166">
      <c r="A2166" s="9" t="s">
        <v>8630</v>
      </c>
      <c r="B2166" s="15" t="s">
        <v>8631</v>
      </c>
      <c r="C2166" s="9" t="s">
        <v>7097</v>
      </c>
      <c r="D2166" s="11" t="s">
        <v>8632</v>
      </c>
      <c r="E2166" s="9" t="s">
        <v>8633</v>
      </c>
      <c r="F2166" s="12">
        <v>1.0</v>
      </c>
      <c r="G2166" s="12">
        <v>0.0</v>
      </c>
      <c r="H2166" s="12">
        <v>0.0</v>
      </c>
      <c r="I2166" s="12">
        <v>0.0</v>
      </c>
      <c r="J2166" s="12">
        <v>0.0</v>
      </c>
      <c r="K2166" s="4" t="s">
        <v>23</v>
      </c>
      <c r="L2166" s="8"/>
    </row>
    <row r="2167">
      <c r="A2167" s="9" t="s">
        <v>8634</v>
      </c>
      <c r="B2167" s="15" t="s">
        <v>8635</v>
      </c>
      <c r="C2167" s="9" t="s">
        <v>7097</v>
      </c>
      <c r="D2167" s="11" t="s">
        <v>8636</v>
      </c>
      <c r="E2167" s="13" t="s">
        <v>8637</v>
      </c>
      <c r="F2167" s="12">
        <v>3.0</v>
      </c>
      <c r="G2167" s="12">
        <v>0.0</v>
      </c>
      <c r="H2167" s="12">
        <v>0.0</v>
      </c>
      <c r="I2167" s="12">
        <v>0.0</v>
      </c>
      <c r="J2167" s="12">
        <v>0.0</v>
      </c>
      <c r="K2167" s="4" t="s">
        <v>17</v>
      </c>
      <c r="L2167" s="8"/>
    </row>
    <row r="2168">
      <c r="A2168" s="9" t="s">
        <v>8638</v>
      </c>
      <c r="B2168" s="15" t="s">
        <v>8639</v>
      </c>
      <c r="C2168" s="9" t="s">
        <v>7097</v>
      </c>
      <c r="D2168" s="11" t="s">
        <v>8640</v>
      </c>
      <c r="E2168" s="9" t="s">
        <v>8641</v>
      </c>
      <c r="F2168" s="12">
        <v>5.0</v>
      </c>
      <c r="G2168" s="12">
        <v>0.0</v>
      </c>
      <c r="H2168" s="12">
        <v>0.0</v>
      </c>
      <c r="I2168" s="12">
        <v>0.0</v>
      </c>
      <c r="J2168" s="12">
        <v>0.0</v>
      </c>
      <c r="K2168" s="4" t="s">
        <v>23</v>
      </c>
      <c r="L2168" s="8"/>
    </row>
    <row r="2169">
      <c r="A2169" s="9" t="s">
        <v>8642</v>
      </c>
      <c r="B2169" s="15" t="s">
        <v>8643</v>
      </c>
      <c r="C2169" s="9" t="s">
        <v>7097</v>
      </c>
      <c r="D2169" s="11" t="s">
        <v>8644</v>
      </c>
      <c r="E2169" s="9" t="s">
        <v>8645</v>
      </c>
      <c r="F2169" s="12">
        <v>4.0</v>
      </c>
      <c r="G2169" s="12">
        <v>0.0</v>
      </c>
      <c r="H2169" s="12">
        <v>0.0</v>
      </c>
      <c r="I2169" s="12">
        <v>0.0</v>
      </c>
      <c r="J2169" s="12">
        <v>0.0</v>
      </c>
      <c r="K2169" s="4" t="s">
        <v>23</v>
      </c>
      <c r="L2169" s="8"/>
    </row>
    <row r="2170">
      <c r="A2170" s="9" t="s">
        <v>8646</v>
      </c>
      <c r="B2170" s="15" t="s">
        <v>8647</v>
      </c>
      <c r="C2170" s="9" t="s">
        <v>7097</v>
      </c>
      <c r="D2170" s="11" t="s">
        <v>8648</v>
      </c>
      <c r="E2170" s="13" t="s">
        <v>8649</v>
      </c>
      <c r="F2170" s="12">
        <v>2.0</v>
      </c>
      <c r="G2170" s="12">
        <v>0.0</v>
      </c>
      <c r="H2170" s="12">
        <v>0.0</v>
      </c>
      <c r="I2170" s="12">
        <v>0.0</v>
      </c>
      <c r="J2170" s="12">
        <v>0.0</v>
      </c>
      <c r="K2170" s="4" t="s">
        <v>23</v>
      </c>
      <c r="L2170" s="8"/>
    </row>
    <row r="2171">
      <c r="A2171" s="9" t="s">
        <v>8650</v>
      </c>
      <c r="B2171" s="15" t="s">
        <v>8651</v>
      </c>
      <c r="C2171" s="9" t="s">
        <v>7097</v>
      </c>
      <c r="D2171" s="11" t="s">
        <v>8652</v>
      </c>
      <c r="E2171" s="9" t="s">
        <v>8653</v>
      </c>
      <c r="F2171" s="12">
        <v>1.0</v>
      </c>
      <c r="G2171" s="12">
        <v>0.0</v>
      </c>
      <c r="H2171" s="12">
        <v>0.0</v>
      </c>
      <c r="I2171" s="12">
        <v>0.0</v>
      </c>
      <c r="J2171" s="12">
        <v>0.0</v>
      </c>
      <c r="K2171" s="4" t="s">
        <v>23</v>
      </c>
      <c r="L2171" s="8"/>
    </row>
    <row r="2172">
      <c r="A2172" s="9" t="s">
        <v>8654</v>
      </c>
      <c r="B2172" s="15" t="s">
        <v>8655</v>
      </c>
      <c r="C2172" s="9" t="s">
        <v>7097</v>
      </c>
      <c r="D2172" s="11" t="s">
        <v>8656</v>
      </c>
      <c r="E2172" s="13" t="s">
        <v>8657</v>
      </c>
      <c r="F2172" s="12">
        <v>0.0</v>
      </c>
      <c r="G2172" s="12">
        <v>0.0</v>
      </c>
      <c r="H2172" s="12">
        <v>0.0</v>
      </c>
      <c r="I2172" s="12">
        <v>0.0</v>
      </c>
      <c r="J2172" s="12">
        <v>1.0</v>
      </c>
      <c r="K2172" s="4" t="s">
        <v>23</v>
      </c>
      <c r="L2172" s="8"/>
    </row>
    <row r="2173">
      <c r="A2173" s="9" t="s">
        <v>8658</v>
      </c>
      <c r="B2173" s="15" t="s">
        <v>8659</v>
      </c>
      <c r="C2173" s="9" t="s">
        <v>7097</v>
      </c>
      <c r="D2173" s="11" t="s">
        <v>8660</v>
      </c>
      <c r="E2173" s="13" t="s">
        <v>8661</v>
      </c>
      <c r="F2173" s="12">
        <v>0.0</v>
      </c>
      <c r="G2173" s="12">
        <v>0.0</v>
      </c>
      <c r="H2173" s="12">
        <v>2.0</v>
      </c>
      <c r="I2173" s="12">
        <v>0.0</v>
      </c>
      <c r="J2173" s="12">
        <v>0.0</v>
      </c>
      <c r="K2173" s="4" t="s">
        <v>23</v>
      </c>
      <c r="L2173" s="8"/>
    </row>
    <row r="2174">
      <c r="A2174" s="9" t="s">
        <v>8662</v>
      </c>
      <c r="B2174" s="15" t="s">
        <v>8663</v>
      </c>
      <c r="C2174" s="9" t="s">
        <v>7097</v>
      </c>
      <c r="D2174" s="11" t="s">
        <v>8664</v>
      </c>
      <c r="E2174" s="17" t="s">
        <v>8665</v>
      </c>
      <c r="F2174" s="12">
        <v>1.0</v>
      </c>
      <c r="G2174" s="12">
        <v>0.0</v>
      </c>
      <c r="H2174" s="12">
        <v>0.0</v>
      </c>
      <c r="I2174" s="12">
        <v>0.0</v>
      </c>
      <c r="J2174" s="12">
        <v>0.0</v>
      </c>
      <c r="K2174" s="4" t="s">
        <v>23</v>
      </c>
      <c r="L2174" s="8"/>
    </row>
    <row r="2175">
      <c r="A2175" s="9" t="s">
        <v>8666</v>
      </c>
      <c r="B2175" s="15" t="s">
        <v>8667</v>
      </c>
      <c r="C2175" s="9" t="s">
        <v>7097</v>
      </c>
      <c r="D2175" s="11" t="s">
        <v>8668</v>
      </c>
      <c r="E2175" s="9" t="s">
        <v>8669</v>
      </c>
      <c r="F2175" s="12">
        <v>0.0</v>
      </c>
      <c r="G2175" s="12">
        <v>0.0</v>
      </c>
      <c r="H2175" s="12">
        <v>2.0</v>
      </c>
      <c r="I2175" s="12">
        <v>0.0</v>
      </c>
      <c r="J2175" s="12">
        <v>1.0</v>
      </c>
      <c r="K2175" s="4" t="s">
        <v>23</v>
      </c>
      <c r="L2175" s="8"/>
    </row>
    <row r="2176">
      <c r="A2176" s="9" t="s">
        <v>8670</v>
      </c>
      <c r="B2176" s="15" t="s">
        <v>8671</v>
      </c>
      <c r="C2176" s="9" t="s">
        <v>7097</v>
      </c>
      <c r="D2176" s="11" t="s">
        <v>5</v>
      </c>
      <c r="E2176" s="9" t="s">
        <v>8672</v>
      </c>
      <c r="F2176" s="12">
        <v>1.0</v>
      </c>
      <c r="G2176" s="12">
        <v>0.0</v>
      </c>
      <c r="H2176" s="12">
        <v>0.0</v>
      </c>
      <c r="I2176" s="12">
        <v>0.0</v>
      </c>
      <c r="J2176" s="12">
        <v>0.0</v>
      </c>
      <c r="K2176" s="4" t="s">
        <v>17</v>
      </c>
      <c r="L2176" s="8"/>
    </row>
    <row r="2177">
      <c r="A2177" s="9" t="s">
        <v>8673</v>
      </c>
      <c r="B2177" s="15" t="s">
        <v>8674</v>
      </c>
      <c r="C2177" s="9" t="s">
        <v>7097</v>
      </c>
      <c r="D2177" s="11" t="s">
        <v>8675</v>
      </c>
      <c r="E2177" s="13" t="s">
        <v>8676</v>
      </c>
      <c r="F2177" s="12">
        <v>0.0</v>
      </c>
      <c r="G2177" s="12">
        <v>0.0</v>
      </c>
      <c r="H2177" s="12">
        <v>1.0</v>
      </c>
      <c r="I2177" s="12">
        <v>0.0</v>
      </c>
      <c r="J2177" s="12">
        <v>0.0</v>
      </c>
      <c r="K2177" s="4" t="s">
        <v>23</v>
      </c>
      <c r="L2177" s="8"/>
    </row>
    <row r="2178">
      <c r="A2178" s="9" t="s">
        <v>8677</v>
      </c>
      <c r="B2178" s="15" t="s">
        <v>8678</v>
      </c>
      <c r="C2178" s="9" t="s">
        <v>7097</v>
      </c>
      <c r="D2178" s="11" t="s">
        <v>8679</v>
      </c>
      <c r="E2178" s="9" t="s">
        <v>8680</v>
      </c>
      <c r="F2178" s="12">
        <v>0.0</v>
      </c>
      <c r="G2178" s="12">
        <v>0.0</v>
      </c>
      <c r="H2178" s="12">
        <v>0.0</v>
      </c>
      <c r="I2178" s="12">
        <v>0.0</v>
      </c>
      <c r="J2178" s="12">
        <v>1.0</v>
      </c>
      <c r="K2178" s="4" t="s">
        <v>23</v>
      </c>
      <c r="L2178" s="8"/>
    </row>
    <row r="2179">
      <c r="A2179" s="9" t="s">
        <v>8681</v>
      </c>
      <c r="B2179" s="15" t="s">
        <v>8682</v>
      </c>
      <c r="C2179" s="9" t="s">
        <v>7097</v>
      </c>
      <c r="D2179" s="11" t="s">
        <v>8683</v>
      </c>
      <c r="E2179" s="9" t="s">
        <v>8684</v>
      </c>
      <c r="F2179" s="12">
        <v>2.0</v>
      </c>
      <c r="G2179" s="12">
        <v>0.0</v>
      </c>
      <c r="H2179" s="12">
        <v>0.0</v>
      </c>
      <c r="I2179" s="12">
        <v>0.0</v>
      </c>
      <c r="J2179" s="12">
        <v>0.0</v>
      </c>
      <c r="K2179" s="4" t="s">
        <v>17</v>
      </c>
      <c r="L2179" s="8"/>
    </row>
    <row r="2180">
      <c r="A2180" s="9" t="s">
        <v>8685</v>
      </c>
      <c r="B2180" s="15" t="s">
        <v>8686</v>
      </c>
      <c r="C2180" s="9" t="s">
        <v>7097</v>
      </c>
      <c r="D2180" s="11" t="s">
        <v>8687</v>
      </c>
      <c r="E2180" s="9" t="s">
        <v>8688</v>
      </c>
      <c r="F2180" s="12">
        <v>1.0</v>
      </c>
      <c r="G2180" s="12">
        <v>0.0</v>
      </c>
      <c r="H2180" s="12">
        <v>2.0</v>
      </c>
      <c r="I2180" s="12">
        <v>0.0</v>
      </c>
      <c r="J2180" s="12">
        <v>0.0</v>
      </c>
      <c r="K2180" s="4" t="s">
        <v>17</v>
      </c>
      <c r="L2180" s="8"/>
    </row>
    <row r="2181">
      <c r="A2181" s="9" t="s">
        <v>8689</v>
      </c>
      <c r="B2181" s="15" t="s">
        <v>8690</v>
      </c>
      <c r="C2181" s="9" t="s">
        <v>7097</v>
      </c>
      <c r="D2181" s="11" t="s">
        <v>8691</v>
      </c>
      <c r="E2181" s="9" t="s">
        <v>8692</v>
      </c>
      <c r="F2181" s="12">
        <v>0.0</v>
      </c>
      <c r="G2181" s="12">
        <v>0.0</v>
      </c>
      <c r="H2181" s="12">
        <v>1.0</v>
      </c>
      <c r="I2181" s="12">
        <v>0.0</v>
      </c>
      <c r="J2181" s="12">
        <v>0.0</v>
      </c>
      <c r="K2181" s="4" t="s">
        <v>23</v>
      </c>
      <c r="L2181" s="8"/>
    </row>
    <row r="2182">
      <c r="A2182" s="9" t="s">
        <v>8693</v>
      </c>
      <c r="B2182" s="15" t="s">
        <v>8694</v>
      </c>
      <c r="C2182" s="9" t="s">
        <v>7097</v>
      </c>
      <c r="D2182" s="11" t="s">
        <v>8695</v>
      </c>
      <c r="E2182" s="9" t="s">
        <v>8696</v>
      </c>
      <c r="F2182" s="12">
        <v>0.0</v>
      </c>
      <c r="G2182" s="12">
        <v>0.0</v>
      </c>
      <c r="H2182" s="12">
        <v>0.0</v>
      </c>
      <c r="I2182" s="12">
        <v>0.0</v>
      </c>
      <c r="J2182" s="12">
        <v>1.0</v>
      </c>
      <c r="K2182" s="4" t="s">
        <v>23</v>
      </c>
      <c r="L2182" s="8"/>
    </row>
    <row r="2183">
      <c r="A2183" s="9" t="s">
        <v>8697</v>
      </c>
      <c r="B2183" s="15" t="s">
        <v>8698</v>
      </c>
      <c r="C2183" s="9" t="s">
        <v>7097</v>
      </c>
      <c r="D2183" s="11" t="s">
        <v>8699</v>
      </c>
      <c r="E2183" s="9" t="s">
        <v>8700</v>
      </c>
      <c r="F2183" s="12">
        <v>0.0</v>
      </c>
      <c r="G2183" s="12">
        <v>0.0</v>
      </c>
      <c r="H2183" s="12">
        <v>2.0</v>
      </c>
      <c r="I2183" s="12">
        <v>0.0</v>
      </c>
      <c r="J2183" s="12">
        <v>0.0</v>
      </c>
      <c r="K2183" s="4" t="s">
        <v>23</v>
      </c>
      <c r="L2183" s="8"/>
    </row>
    <row r="2184">
      <c r="A2184" s="9" t="s">
        <v>8701</v>
      </c>
      <c r="B2184" s="15" t="s">
        <v>8702</v>
      </c>
      <c r="C2184" s="9" t="s">
        <v>7097</v>
      </c>
      <c r="D2184" s="11" t="s">
        <v>8703</v>
      </c>
      <c r="E2184" s="9" t="s">
        <v>8704</v>
      </c>
      <c r="F2184" s="12">
        <v>0.0</v>
      </c>
      <c r="G2184" s="12">
        <v>0.0</v>
      </c>
      <c r="H2184" s="12">
        <v>0.0</v>
      </c>
      <c r="I2184" s="12">
        <v>0.0</v>
      </c>
      <c r="J2184" s="12">
        <v>2.0</v>
      </c>
      <c r="K2184" s="4" t="s">
        <v>23</v>
      </c>
      <c r="L2184" s="8"/>
    </row>
    <row r="2185">
      <c r="A2185" s="9" t="s">
        <v>8705</v>
      </c>
      <c r="B2185" s="15" t="s">
        <v>8706</v>
      </c>
      <c r="C2185" s="9" t="s">
        <v>7097</v>
      </c>
      <c r="D2185" s="11" t="s">
        <v>8707</v>
      </c>
      <c r="E2185" s="9" t="s">
        <v>8708</v>
      </c>
      <c r="F2185" s="12">
        <v>0.0</v>
      </c>
      <c r="G2185" s="12">
        <v>0.0</v>
      </c>
      <c r="H2185" s="12">
        <v>2.0</v>
      </c>
      <c r="I2185" s="12">
        <v>0.0</v>
      </c>
      <c r="J2185" s="12">
        <v>0.0</v>
      </c>
      <c r="K2185" s="4" t="s">
        <v>23</v>
      </c>
      <c r="L2185" s="8"/>
    </row>
    <row r="2186">
      <c r="A2186" s="9" t="s">
        <v>8709</v>
      </c>
      <c r="B2186" s="15" t="s">
        <v>8710</v>
      </c>
      <c r="C2186" s="9" t="s">
        <v>7097</v>
      </c>
      <c r="D2186" s="11" t="s">
        <v>8711</v>
      </c>
      <c r="E2186" s="13" t="s">
        <v>8712</v>
      </c>
      <c r="F2186" s="12">
        <v>0.0</v>
      </c>
      <c r="G2186" s="12">
        <v>0.0</v>
      </c>
      <c r="H2186" s="12">
        <v>0.0</v>
      </c>
      <c r="I2186" s="12">
        <v>0.0</v>
      </c>
      <c r="J2186" s="12">
        <v>1.0</v>
      </c>
      <c r="K2186" s="4" t="s">
        <v>23</v>
      </c>
      <c r="L2186" s="8"/>
    </row>
    <row r="2187">
      <c r="A2187" s="9" t="s">
        <v>8713</v>
      </c>
      <c r="B2187" s="15" t="s">
        <v>8714</v>
      </c>
      <c r="C2187" s="9" t="s">
        <v>7097</v>
      </c>
      <c r="D2187" s="11" t="s">
        <v>8715</v>
      </c>
      <c r="E2187" s="9" t="s">
        <v>8716</v>
      </c>
      <c r="F2187" s="12">
        <v>1.0</v>
      </c>
      <c r="G2187" s="12">
        <v>0.0</v>
      </c>
      <c r="H2187" s="12">
        <v>0.0</v>
      </c>
      <c r="I2187" s="12">
        <v>0.0</v>
      </c>
      <c r="J2187" s="12">
        <v>0.0</v>
      </c>
      <c r="K2187" s="4" t="s">
        <v>23</v>
      </c>
      <c r="L2187" s="8"/>
    </row>
    <row r="2188">
      <c r="A2188" s="9" t="s">
        <v>8717</v>
      </c>
      <c r="B2188" s="15" t="s">
        <v>8718</v>
      </c>
      <c r="C2188" s="9" t="s">
        <v>7097</v>
      </c>
      <c r="D2188" s="11" t="s">
        <v>8719</v>
      </c>
      <c r="E2188" s="13" t="s">
        <v>8720</v>
      </c>
      <c r="F2188" s="12">
        <v>0.0</v>
      </c>
      <c r="G2188" s="12">
        <v>0.0</v>
      </c>
      <c r="H2188" s="12">
        <v>0.0</v>
      </c>
      <c r="I2188" s="12">
        <v>0.0</v>
      </c>
      <c r="J2188" s="12">
        <v>1.0</v>
      </c>
      <c r="K2188" s="4" t="s">
        <v>23</v>
      </c>
      <c r="L2188" s="8"/>
    </row>
    <row r="2189">
      <c r="A2189" s="9" t="s">
        <v>8721</v>
      </c>
      <c r="B2189" s="15" t="s">
        <v>8722</v>
      </c>
      <c r="C2189" s="9" t="s">
        <v>7097</v>
      </c>
      <c r="D2189" s="11" t="s">
        <v>8723</v>
      </c>
      <c r="E2189" s="9" t="s">
        <v>8724</v>
      </c>
      <c r="F2189" s="12">
        <v>0.0</v>
      </c>
      <c r="G2189" s="12">
        <v>0.0</v>
      </c>
      <c r="H2189" s="12">
        <v>1.0</v>
      </c>
      <c r="I2189" s="12">
        <v>0.0</v>
      </c>
      <c r="J2189" s="12">
        <v>0.0</v>
      </c>
      <c r="K2189" s="4" t="s">
        <v>23</v>
      </c>
      <c r="L2189" s="8"/>
    </row>
    <row r="2190">
      <c r="A2190" s="9" t="s">
        <v>8725</v>
      </c>
      <c r="B2190" s="15" t="s">
        <v>8726</v>
      </c>
      <c r="C2190" s="9" t="s">
        <v>7097</v>
      </c>
      <c r="D2190" s="11" t="s">
        <v>8727</v>
      </c>
      <c r="E2190" s="9" t="s">
        <v>8728</v>
      </c>
      <c r="F2190" s="12">
        <v>0.0</v>
      </c>
      <c r="G2190" s="12">
        <v>0.0</v>
      </c>
      <c r="H2190" s="12">
        <v>1.0</v>
      </c>
      <c r="I2190" s="12">
        <v>0.0</v>
      </c>
      <c r="J2190" s="12">
        <v>0.0</v>
      </c>
      <c r="K2190" s="4" t="s">
        <v>23</v>
      </c>
      <c r="L2190" s="8"/>
    </row>
    <row r="2191">
      <c r="A2191" s="9" t="s">
        <v>8729</v>
      </c>
      <c r="B2191" s="15" t="s">
        <v>8730</v>
      </c>
      <c r="C2191" s="9" t="s">
        <v>7097</v>
      </c>
      <c r="D2191" s="11" t="s">
        <v>8731</v>
      </c>
      <c r="E2191" s="9" t="s">
        <v>8732</v>
      </c>
      <c r="F2191" s="12">
        <v>0.0</v>
      </c>
      <c r="G2191" s="12">
        <v>0.0</v>
      </c>
      <c r="H2191" s="12">
        <v>1.0</v>
      </c>
      <c r="I2191" s="12">
        <v>0.0</v>
      </c>
      <c r="J2191" s="12">
        <v>0.0</v>
      </c>
      <c r="K2191" s="4" t="s">
        <v>17</v>
      </c>
      <c r="L2191" s="8"/>
    </row>
    <row r="2192">
      <c r="A2192" s="9" t="s">
        <v>8733</v>
      </c>
      <c r="B2192" s="15" t="s">
        <v>8734</v>
      </c>
      <c r="C2192" s="9" t="s">
        <v>7097</v>
      </c>
      <c r="D2192" s="11" t="s">
        <v>8735</v>
      </c>
      <c r="E2192" s="9" t="s">
        <v>8736</v>
      </c>
      <c r="F2192" s="12">
        <v>0.0</v>
      </c>
      <c r="G2192" s="12">
        <v>0.0</v>
      </c>
      <c r="H2192" s="12">
        <v>7.0</v>
      </c>
      <c r="I2192" s="12">
        <v>0.0</v>
      </c>
      <c r="J2192" s="12">
        <v>2.0</v>
      </c>
      <c r="K2192" s="4" t="s">
        <v>23</v>
      </c>
      <c r="L2192" s="8"/>
    </row>
    <row r="2193">
      <c r="A2193" s="9" t="s">
        <v>8737</v>
      </c>
      <c r="B2193" s="15" t="s">
        <v>8738</v>
      </c>
      <c r="C2193" s="9" t="s">
        <v>7097</v>
      </c>
      <c r="D2193" s="11" t="s">
        <v>8739</v>
      </c>
      <c r="E2193" s="9" t="s">
        <v>8740</v>
      </c>
      <c r="F2193" s="12">
        <v>0.0</v>
      </c>
      <c r="G2193" s="12">
        <v>0.0</v>
      </c>
      <c r="H2193" s="12">
        <v>3.0</v>
      </c>
      <c r="I2193" s="12">
        <v>0.0</v>
      </c>
      <c r="J2193" s="12">
        <v>0.0</v>
      </c>
      <c r="K2193" s="4" t="s">
        <v>23</v>
      </c>
      <c r="L2193" s="8"/>
    </row>
    <row r="2194">
      <c r="A2194" s="9" t="s">
        <v>8741</v>
      </c>
      <c r="B2194" s="15" t="s">
        <v>8742</v>
      </c>
      <c r="C2194" s="9" t="s">
        <v>7097</v>
      </c>
      <c r="D2194" s="11" t="s">
        <v>8743</v>
      </c>
      <c r="E2194" s="9" t="s">
        <v>8744</v>
      </c>
      <c r="F2194" s="12">
        <v>0.0</v>
      </c>
      <c r="G2194" s="12">
        <v>0.0</v>
      </c>
      <c r="H2194" s="12">
        <v>2.0</v>
      </c>
      <c r="I2194" s="12">
        <v>0.0</v>
      </c>
      <c r="J2194" s="12">
        <v>0.0</v>
      </c>
      <c r="K2194" s="4" t="s">
        <v>23</v>
      </c>
      <c r="L2194" s="8"/>
    </row>
    <row r="2195">
      <c r="A2195" s="9" t="s">
        <v>8745</v>
      </c>
      <c r="B2195" s="15" t="s">
        <v>8746</v>
      </c>
      <c r="C2195" s="9" t="s">
        <v>7097</v>
      </c>
      <c r="D2195" s="11" t="s">
        <v>8747</v>
      </c>
      <c r="E2195" s="9" t="s">
        <v>8748</v>
      </c>
      <c r="F2195" s="12">
        <v>0.0</v>
      </c>
      <c r="G2195" s="12">
        <v>0.0</v>
      </c>
      <c r="H2195" s="12">
        <v>1.0</v>
      </c>
      <c r="I2195" s="12">
        <v>0.0</v>
      </c>
      <c r="J2195" s="12">
        <v>0.0</v>
      </c>
      <c r="K2195" s="4" t="s">
        <v>23</v>
      </c>
      <c r="L2195" s="8"/>
    </row>
    <row r="2196">
      <c r="A2196" s="9" t="s">
        <v>8749</v>
      </c>
      <c r="B2196" s="15" t="s">
        <v>8750</v>
      </c>
      <c r="C2196" s="9" t="s">
        <v>7097</v>
      </c>
      <c r="D2196" s="11" t="s">
        <v>8751</v>
      </c>
      <c r="E2196" s="9" t="s">
        <v>8752</v>
      </c>
      <c r="F2196" s="12">
        <v>0.0</v>
      </c>
      <c r="G2196" s="12">
        <v>0.0</v>
      </c>
      <c r="H2196" s="12">
        <v>0.0</v>
      </c>
      <c r="I2196" s="12">
        <v>0.0</v>
      </c>
      <c r="J2196" s="12">
        <v>1.0</v>
      </c>
      <c r="K2196" s="4" t="s">
        <v>23</v>
      </c>
      <c r="L2196" s="8"/>
    </row>
    <row r="2197">
      <c r="A2197" s="9" t="s">
        <v>8753</v>
      </c>
      <c r="B2197" s="15" t="s">
        <v>8754</v>
      </c>
      <c r="C2197" s="9" t="s">
        <v>7097</v>
      </c>
      <c r="D2197" s="11" t="s">
        <v>8755</v>
      </c>
      <c r="E2197" s="9" t="s">
        <v>8756</v>
      </c>
      <c r="F2197" s="12">
        <v>0.0</v>
      </c>
      <c r="G2197" s="12">
        <v>0.0</v>
      </c>
      <c r="H2197" s="12">
        <v>1.0</v>
      </c>
      <c r="I2197" s="12">
        <v>0.0</v>
      </c>
      <c r="J2197" s="12">
        <v>0.0</v>
      </c>
      <c r="K2197" s="4" t="s">
        <v>23</v>
      </c>
      <c r="L2197" s="8"/>
    </row>
    <row r="2198">
      <c r="A2198" s="9" t="s">
        <v>8757</v>
      </c>
      <c r="B2198" s="15" t="s">
        <v>8758</v>
      </c>
      <c r="C2198" s="9" t="s">
        <v>7097</v>
      </c>
      <c r="D2198" s="11" t="s">
        <v>8759</v>
      </c>
      <c r="E2198" s="9" t="s">
        <v>8760</v>
      </c>
      <c r="F2198" s="12">
        <v>0.0</v>
      </c>
      <c r="G2198" s="12">
        <v>0.0</v>
      </c>
      <c r="H2198" s="12">
        <v>1.0</v>
      </c>
      <c r="I2198" s="12">
        <v>0.0</v>
      </c>
      <c r="J2198" s="12">
        <v>0.0</v>
      </c>
      <c r="K2198" s="4" t="s">
        <v>23</v>
      </c>
      <c r="L2198" s="8"/>
    </row>
    <row r="2199">
      <c r="A2199" s="9" t="s">
        <v>8761</v>
      </c>
      <c r="B2199" s="15" t="s">
        <v>8762</v>
      </c>
      <c r="C2199" s="9" t="s">
        <v>7097</v>
      </c>
      <c r="D2199" s="11" t="s">
        <v>8763</v>
      </c>
      <c r="E2199" s="9" t="s">
        <v>8764</v>
      </c>
      <c r="F2199" s="12">
        <v>1.0</v>
      </c>
      <c r="G2199" s="12">
        <v>0.0</v>
      </c>
      <c r="H2199" s="12">
        <v>2.0</v>
      </c>
      <c r="I2199" s="12">
        <v>0.0</v>
      </c>
      <c r="J2199" s="12">
        <v>0.0</v>
      </c>
      <c r="K2199" s="4" t="s">
        <v>23</v>
      </c>
      <c r="L2199" s="8"/>
    </row>
    <row r="2200">
      <c r="A2200" s="9" t="s">
        <v>8765</v>
      </c>
      <c r="B2200" s="15" t="s">
        <v>7508</v>
      </c>
      <c r="C2200" s="9" t="s">
        <v>7097</v>
      </c>
      <c r="D2200" s="11" t="s">
        <v>7509</v>
      </c>
      <c r="E2200" s="9" t="s">
        <v>7510</v>
      </c>
      <c r="F2200" s="12">
        <v>2.0</v>
      </c>
      <c r="G2200" s="12">
        <v>0.0</v>
      </c>
      <c r="H2200" s="12">
        <v>2.0</v>
      </c>
      <c r="I2200" s="12">
        <v>0.0</v>
      </c>
      <c r="J2200" s="12">
        <v>0.0</v>
      </c>
      <c r="K2200" s="4" t="s">
        <v>23</v>
      </c>
      <c r="L2200" s="8"/>
    </row>
    <row r="2201">
      <c r="A2201" s="9" t="s">
        <v>8766</v>
      </c>
      <c r="B2201" s="15" t="s">
        <v>8767</v>
      </c>
      <c r="C2201" s="9" t="s">
        <v>7097</v>
      </c>
      <c r="D2201" s="11" t="s">
        <v>8768</v>
      </c>
      <c r="E2201" s="9" t="s">
        <v>8769</v>
      </c>
      <c r="F2201" s="12">
        <v>0.0</v>
      </c>
      <c r="G2201" s="12">
        <v>0.0</v>
      </c>
      <c r="H2201" s="12">
        <v>0.0</v>
      </c>
      <c r="I2201" s="12">
        <v>0.0</v>
      </c>
      <c r="J2201" s="12">
        <v>1.0</v>
      </c>
      <c r="K2201" s="4" t="s">
        <v>23</v>
      </c>
      <c r="L2201" s="8"/>
    </row>
    <row r="2202">
      <c r="A2202" s="9" t="s">
        <v>8770</v>
      </c>
      <c r="B2202" s="15" t="s">
        <v>8771</v>
      </c>
      <c r="C2202" s="9" t="s">
        <v>7097</v>
      </c>
      <c r="D2202" s="11" t="s">
        <v>8772</v>
      </c>
      <c r="E2202" s="9" t="s">
        <v>8773</v>
      </c>
      <c r="F2202" s="12">
        <v>0.0</v>
      </c>
      <c r="G2202" s="12">
        <v>0.0</v>
      </c>
      <c r="H2202" s="12">
        <v>0.0</v>
      </c>
      <c r="I2202" s="12">
        <v>0.0</v>
      </c>
      <c r="J2202" s="12">
        <v>1.0</v>
      </c>
      <c r="K2202" s="4" t="s">
        <v>23</v>
      </c>
      <c r="L2202" s="8"/>
    </row>
    <row r="2203">
      <c r="A2203" s="9" t="s">
        <v>8774</v>
      </c>
      <c r="B2203" s="15" t="s">
        <v>8775</v>
      </c>
      <c r="C2203" s="9" t="s">
        <v>7097</v>
      </c>
      <c r="D2203" s="11" t="s">
        <v>8776</v>
      </c>
      <c r="E2203" s="9" t="s">
        <v>8777</v>
      </c>
      <c r="F2203" s="12">
        <v>0.0</v>
      </c>
      <c r="G2203" s="12">
        <v>0.0</v>
      </c>
      <c r="H2203" s="12">
        <v>1.0</v>
      </c>
      <c r="I2203" s="12">
        <v>0.0</v>
      </c>
      <c r="J2203" s="12">
        <v>0.0</v>
      </c>
      <c r="K2203" s="4" t="s">
        <v>23</v>
      </c>
      <c r="L2203" s="8"/>
    </row>
    <row r="2204">
      <c r="A2204" s="9" t="s">
        <v>8778</v>
      </c>
      <c r="B2204" s="15" t="s">
        <v>8779</v>
      </c>
      <c r="C2204" s="9" t="s">
        <v>7097</v>
      </c>
      <c r="D2204" s="11" t="s">
        <v>8780</v>
      </c>
      <c r="E2204" s="13" t="s">
        <v>8781</v>
      </c>
      <c r="F2204" s="12">
        <v>0.0</v>
      </c>
      <c r="G2204" s="12">
        <v>0.0</v>
      </c>
      <c r="H2204" s="12">
        <v>1.0</v>
      </c>
      <c r="I2204" s="12">
        <v>0.0</v>
      </c>
      <c r="J2204" s="12">
        <v>0.0</v>
      </c>
      <c r="K2204" s="4" t="s">
        <v>23</v>
      </c>
      <c r="L2204" s="8"/>
    </row>
    <row r="2205">
      <c r="A2205" s="9" t="s">
        <v>8782</v>
      </c>
      <c r="B2205" s="15" t="s">
        <v>8783</v>
      </c>
      <c r="C2205" s="9" t="s">
        <v>7097</v>
      </c>
      <c r="D2205" s="11" t="s">
        <v>8784</v>
      </c>
      <c r="E2205" s="9" t="s">
        <v>8785</v>
      </c>
      <c r="F2205" s="12">
        <v>0.0</v>
      </c>
      <c r="G2205" s="12">
        <v>0.0</v>
      </c>
      <c r="H2205" s="12">
        <v>0.0</v>
      </c>
      <c r="I2205" s="12">
        <v>0.0</v>
      </c>
      <c r="J2205" s="12">
        <v>1.0</v>
      </c>
      <c r="K2205" s="4" t="s">
        <v>23</v>
      </c>
      <c r="L2205" s="8"/>
    </row>
    <row r="2206">
      <c r="A2206" s="9" t="s">
        <v>8786</v>
      </c>
      <c r="B2206" s="15" t="s">
        <v>8787</v>
      </c>
      <c r="C2206" s="9" t="s">
        <v>7097</v>
      </c>
      <c r="D2206" s="11" t="s">
        <v>8788</v>
      </c>
      <c r="E2206" s="9" t="s">
        <v>8789</v>
      </c>
      <c r="F2206" s="12">
        <v>0.0</v>
      </c>
      <c r="G2206" s="12">
        <v>0.0</v>
      </c>
      <c r="H2206" s="12">
        <v>0.0</v>
      </c>
      <c r="I2206" s="12">
        <v>0.0</v>
      </c>
      <c r="J2206" s="12">
        <v>1.0</v>
      </c>
      <c r="K2206" s="4" t="s">
        <v>23</v>
      </c>
      <c r="L2206" s="8"/>
    </row>
    <row r="2207">
      <c r="A2207" s="9" t="s">
        <v>8790</v>
      </c>
      <c r="B2207" s="15" t="s">
        <v>8791</v>
      </c>
      <c r="C2207" s="9" t="s">
        <v>7097</v>
      </c>
      <c r="D2207" s="11" t="s">
        <v>8792</v>
      </c>
      <c r="E2207" s="9" t="s">
        <v>8793</v>
      </c>
      <c r="F2207" s="12">
        <v>0.0</v>
      </c>
      <c r="G2207" s="12">
        <v>0.0</v>
      </c>
      <c r="H2207" s="12">
        <v>0.0</v>
      </c>
      <c r="I2207" s="12">
        <v>0.0</v>
      </c>
      <c r="J2207" s="12">
        <v>1.0</v>
      </c>
      <c r="K2207" s="4" t="s">
        <v>23</v>
      </c>
      <c r="L2207" s="8"/>
    </row>
    <row r="2208">
      <c r="A2208" s="9" t="s">
        <v>8794</v>
      </c>
      <c r="B2208" s="15" t="s">
        <v>8795</v>
      </c>
      <c r="C2208" s="9" t="s">
        <v>7097</v>
      </c>
      <c r="D2208" s="11" t="s">
        <v>8796</v>
      </c>
      <c r="E2208" s="13" t="s">
        <v>8797</v>
      </c>
      <c r="F2208" s="12">
        <v>1.0</v>
      </c>
      <c r="G2208" s="12">
        <v>0.0</v>
      </c>
      <c r="H2208" s="12">
        <v>0.0</v>
      </c>
      <c r="I2208" s="12">
        <v>0.0</v>
      </c>
      <c r="J2208" s="12">
        <v>0.0</v>
      </c>
      <c r="K2208" s="4" t="s">
        <v>23</v>
      </c>
      <c r="L2208" s="8"/>
    </row>
    <row r="2209">
      <c r="A2209" s="9" t="s">
        <v>8798</v>
      </c>
      <c r="B2209" s="15" t="s">
        <v>8799</v>
      </c>
      <c r="C2209" s="9" t="s">
        <v>7097</v>
      </c>
      <c r="D2209" s="11" t="s">
        <v>8800</v>
      </c>
      <c r="E2209" s="13" t="s">
        <v>8801</v>
      </c>
      <c r="F2209" s="12">
        <v>0.0</v>
      </c>
      <c r="G2209" s="12">
        <v>0.0</v>
      </c>
      <c r="H2209" s="12">
        <v>5.0</v>
      </c>
      <c r="I2209" s="12">
        <v>0.0</v>
      </c>
      <c r="J2209" s="12">
        <v>0.0</v>
      </c>
      <c r="K2209" s="4" t="s">
        <v>23</v>
      </c>
      <c r="L2209" s="8"/>
    </row>
    <row r="2210">
      <c r="A2210" s="9" t="s">
        <v>8802</v>
      </c>
      <c r="B2210" s="15" t="s">
        <v>8803</v>
      </c>
      <c r="C2210" s="9" t="s">
        <v>7097</v>
      </c>
      <c r="D2210" s="11" t="s">
        <v>8804</v>
      </c>
      <c r="E2210" s="13" t="s">
        <v>8805</v>
      </c>
      <c r="F2210" s="12">
        <v>0.0</v>
      </c>
      <c r="G2210" s="12">
        <v>0.0</v>
      </c>
      <c r="H2210" s="12">
        <v>0.0</v>
      </c>
      <c r="I2210" s="12">
        <v>0.0</v>
      </c>
      <c r="J2210" s="12">
        <v>1.0</v>
      </c>
      <c r="K2210" s="4" t="s">
        <v>23</v>
      </c>
      <c r="L2210" s="8"/>
    </row>
    <row r="2211">
      <c r="A2211" s="9" t="s">
        <v>8806</v>
      </c>
      <c r="B2211" s="15" t="s">
        <v>8807</v>
      </c>
      <c r="C2211" s="9" t="s">
        <v>7097</v>
      </c>
      <c r="D2211" s="11" t="s">
        <v>8808</v>
      </c>
      <c r="E2211" s="13" t="s">
        <v>107</v>
      </c>
      <c r="F2211" s="12">
        <v>1.0</v>
      </c>
      <c r="G2211" s="12">
        <v>0.0</v>
      </c>
      <c r="H2211" s="12">
        <v>0.0</v>
      </c>
      <c r="I2211" s="12">
        <v>0.0</v>
      </c>
      <c r="J2211" s="12">
        <v>0.0</v>
      </c>
      <c r="K2211" s="4" t="s">
        <v>17</v>
      </c>
      <c r="L2211" s="8"/>
    </row>
    <row r="2212">
      <c r="A2212" s="9" t="s">
        <v>8809</v>
      </c>
      <c r="B2212" s="15" t="s">
        <v>8810</v>
      </c>
      <c r="C2212" s="9" t="s">
        <v>7097</v>
      </c>
      <c r="D2212" s="11" t="s">
        <v>8811</v>
      </c>
      <c r="E2212" s="9" t="s">
        <v>8812</v>
      </c>
      <c r="F2212" s="12">
        <v>2.0</v>
      </c>
      <c r="G2212" s="12">
        <v>0.0</v>
      </c>
      <c r="H2212" s="12">
        <v>0.0</v>
      </c>
      <c r="I2212" s="12">
        <v>0.0</v>
      </c>
      <c r="J2212" s="12">
        <v>0.0</v>
      </c>
      <c r="K2212" s="4" t="s">
        <v>23</v>
      </c>
      <c r="L2212" s="8"/>
    </row>
    <row r="2213">
      <c r="A2213" s="9" t="s">
        <v>8813</v>
      </c>
      <c r="B2213" s="15" t="s">
        <v>8814</v>
      </c>
      <c r="C2213" s="9" t="s">
        <v>7097</v>
      </c>
      <c r="D2213" s="11" t="s">
        <v>8815</v>
      </c>
      <c r="E2213" s="9" t="s">
        <v>8816</v>
      </c>
      <c r="F2213" s="12">
        <v>3.0</v>
      </c>
      <c r="G2213" s="12">
        <v>0.0</v>
      </c>
      <c r="H2213" s="12">
        <v>0.0</v>
      </c>
      <c r="I2213" s="12">
        <v>0.0</v>
      </c>
      <c r="J2213" s="12">
        <v>0.0</v>
      </c>
      <c r="K2213" s="4" t="s">
        <v>23</v>
      </c>
      <c r="L2213" s="8"/>
    </row>
    <row r="2214">
      <c r="A2214" s="9" t="s">
        <v>8817</v>
      </c>
      <c r="B2214" s="15" t="s">
        <v>8818</v>
      </c>
      <c r="C2214" s="9" t="s">
        <v>7097</v>
      </c>
      <c r="D2214" s="11" t="s">
        <v>8819</v>
      </c>
      <c r="E2214" s="13" t="s">
        <v>8820</v>
      </c>
      <c r="F2214" s="12">
        <v>1.0</v>
      </c>
      <c r="G2214" s="12">
        <v>0.0</v>
      </c>
      <c r="H2214" s="12">
        <v>0.0</v>
      </c>
      <c r="I2214" s="12">
        <v>0.0</v>
      </c>
      <c r="J2214" s="12">
        <v>0.0</v>
      </c>
      <c r="K2214" s="4" t="s">
        <v>23</v>
      </c>
      <c r="L2214" s="8"/>
    </row>
    <row r="2215">
      <c r="A2215" s="9" t="s">
        <v>8821</v>
      </c>
      <c r="B2215" s="15" t="s">
        <v>8822</v>
      </c>
      <c r="C2215" s="9" t="s">
        <v>7097</v>
      </c>
      <c r="D2215" s="11" t="s">
        <v>8823</v>
      </c>
      <c r="E2215" s="13" t="s">
        <v>8824</v>
      </c>
      <c r="F2215" s="12">
        <v>0.0</v>
      </c>
      <c r="G2215" s="12">
        <v>0.0</v>
      </c>
      <c r="H2215" s="12">
        <v>0.0</v>
      </c>
      <c r="I2215" s="12">
        <v>0.0</v>
      </c>
      <c r="J2215" s="12">
        <v>1.0</v>
      </c>
      <c r="K2215" s="4" t="s">
        <v>23</v>
      </c>
      <c r="L2215" s="8"/>
    </row>
    <row r="2216">
      <c r="A2216" s="9" t="s">
        <v>8825</v>
      </c>
      <c r="B2216" s="15" t="s">
        <v>8826</v>
      </c>
      <c r="C2216" s="9" t="s">
        <v>7097</v>
      </c>
      <c r="D2216" s="11" t="s">
        <v>8827</v>
      </c>
      <c r="E2216" s="13" t="s">
        <v>8828</v>
      </c>
      <c r="F2216" s="12">
        <v>0.0</v>
      </c>
      <c r="G2216" s="12">
        <v>0.0</v>
      </c>
      <c r="H2216" s="12">
        <v>3.0</v>
      </c>
      <c r="I2216" s="12">
        <v>0.0</v>
      </c>
      <c r="J2216" s="12">
        <v>0.0</v>
      </c>
      <c r="K2216" s="4" t="s">
        <v>23</v>
      </c>
      <c r="L2216" s="8"/>
    </row>
    <row r="2217">
      <c r="A2217" s="9" t="s">
        <v>8829</v>
      </c>
      <c r="B2217" s="15" t="s">
        <v>8830</v>
      </c>
      <c r="C2217" s="9" t="s">
        <v>7097</v>
      </c>
      <c r="D2217" s="11" t="s">
        <v>8831</v>
      </c>
      <c r="E2217" s="9" t="s">
        <v>8832</v>
      </c>
      <c r="F2217" s="12">
        <v>0.0</v>
      </c>
      <c r="G2217" s="12">
        <v>0.0</v>
      </c>
      <c r="H2217" s="12">
        <v>1.0</v>
      </c>
      <c r="I2217" s="12">
        <v>0.0</v>
      </c>
      <c r="J2217" s="12">
        <v>0.0</v>
      </c>
      <c r="K2217" s="4" t="s">
        <v>23</v>
      </c>
      <c r="L2217" s="8"/>
    </row>
    <row r="2218">
      <c r="A2218" s="9" t="s">
        <v>8833</v>
      </c>
      <c r="B2218" s="15" t="s">
        <v>8834</v>
      </c>
      <c r="C2218" s="9" t="s">
        <v>7097</v>
      </c>
      <c r="D2218" s="11" t="s">
        <v>8835</v>
      </c>
      <c r="E2218" s="13" t="s">
        <v>8836</v>
      </c>
      <c r="F2218" s="12">
        <v>0.0</v>
      </c>
      <c r="G2218" s="12">
        <v>0.0</v>
      </c>
      <c r="H2218" s="12">
        <v>0.0</v>
      </c>
      <c r="I2218" s="12">
        <v>0.0</v>
      </c>
      <c r="J2218" s="12">
        <v>1.0</v>
      </c>
      <c r="K2218" s="4" t="s">
        <v>23</v>
      </c>
      <c r="L2218" s="8"/>
    </row>
    <row r="2219">
      <c r="A2219" s="9" t="s">
        <v>8837</v>
      </c>
      <c r="B2219" s="15" t="s">
        <v>8838</v>
      </c>
      <c r="C2219" s="9" t="s">
        <v>7097</v>
      </c>
      <c r="D2219" s="11" t="s">
        <v>8839</v>
      </c>
      <c r="E2219" s="13" t="s">
        <v>8840</v>
      </c>
      <c r="F2219" s="12">
        <v>1.0</v>
      </c>
      <c r="G2219" s="12">
        <v>0.0</v>
      </c>
      <c r="H2219" s="12">
        <v>0.0</v>
      </c>
      <c r="I2219" s="12">
        <v>0.0</v>
      </c>
      <c r="J2219" s="12">
        <v>0.0</v>
      </c>
      <c r="K2219" s="4" t="s">
        <v>23</v>
      </c>
      <c r="L2219" s="8"/>
    </row>
    <row r="2220">
      <c r="A2220" s="9" t="s">
        <v>8841</v>
      </c>
      <c r="B2220" s="15" t="s">
        <v>8842</v>
      </c>
      <c r="C2220" s="9" t="s">
        <v>7097</v>
      </c>
      <c r="D2220" s="11" t="s">
        <v>8843</v>
      </c>
      <c r="E2220" s="13" t="s">
        <v>8844</v>
      </c>
      <c r="F2220" s="12">
        <v>2.0</v>
      </c>
      <c r="G2220" s="12">
        <v>0.0</v>
      </c>
      <c r="H2220" s="12">
        <v>1.0</v>
      </c>
      <c r="I2220" s="12">
        <v>0.0</v>
      </c>
      <c r="J2220" s="12">
        <v>0.0</v>
      </c>
      <c r="K2220" s="4" t="s">
        <v>23</v>
      </c>
      <c r="L2220" s="8"/>
    </row>
    <row r="2221">
      <c r="A2221" s="9" t="s">
        <v>8845</v>
      </c>
      <c r="B2221" s="15" t="s">
        <v>8846</v>
      </c>
      <c r="C2221" s="9" t="s">
        <v>7097</v>
      </c>
      <c r="D2221" s="11" t="s">
        <v>8847</v>
      </c>
      <c r="E2221" s="13" t="s">
        <v>8848</v>
      </c>
      <c r="F2221" s="12">
        <v>0.0</v>
      </c>
      <c r="G2221" s="12">
        <v>0.0</v>
      </c>
      <c r="H2221" s="12">
        <v>1.0</v>
      </c>
      <c r="I2221" s="12">
        <v>0.0</v>
      </c>
      <c r="J2221" s="12">
        <v>0.0</v>
      </c>
      <c r="K2221" s="4" t="s">
        <v>23</v>
      </c>
      <c r="L2221" s="8"/>
    </row>
    <row r="2222">
      <c r="A2222" s="9" t="s">
        <v>8849</v>
      </c>
      <c r="B2222" s="15" t="s">
        <v>8850</v>
      </c>
      <c r="C2222" s="9" t="s">
        <v>7097</v>
      </c>
      <c r="D2222" s="11" t="s">
        <v>8851</v>
      </c>
      <c r="E2222" s="13" t="s">
        <v>8852</v>
      </c>
      <c r="F2222" s="12">
        <v>0.0</v>
      </c>
      <c r="G2222" s="12">
        <v>0.0</v>
      </c>
      <c r="H2222" s="12">
        <v>0.0</v>
      </c>
      <c r="I2222" s="12">
        <v>0.0</v>
      </c>
      <c r="J2222" s="12">
        <v>2.0</v>
      </c>
      <c r="K2222" s="4" t="s">
        <v>23</v>
      </c>
      <c r="L2222" s="8"/>
    </row>
    <row r="2223">
      <c r="A2223" s="9" t="s">
        <v>8853</v>
      </c>
      <c r="B2223" s="15" t="s">
        <v>8854</v>
      </c>
      <c r="C2223" s="9" t="s">
        <v>7097</v>
      </c>
      <c r="D2223" s="11" t="s">
        <v>8855</v>
      </c>
      <c r="E2223" s="9" t="s">
        <v>8856</v>
      </c>
      <c r="F2223" s="12">
        <v>0.0</v>
      </c>
      <c r="G2223" s="12">
        <v>0.0</v>
      </c>
      <c r="H2223" s="12">
        <v>1.0</v>
      </c>
      <c r="I2223" s="12">
        <v>0.0</v>
      </c>
      <c r="J2223" s="12">
        <v>0.0</v>
      </c>
      <c r="K2223" s="4" t="s">
        <v>23</v>
      </c>
      <c r="L2223" s="8"/>
    </row>
    <row r="2224">
      <c r="A2224" s="9" t="s">
        <v>8857</v>
      </c>
      <c r="B2224" s="15" t="s">
        <v>8858</v>
      </c>
      <c r="C2224" s="9" t="s">
        <v>7097</v>
      </c>
      <c r="D2224" s="11" t="s">
        <v>8859</v>
      </c>
      <c r="E2224" s="9" t="s">
        <v>8860</v>
      </c>
      <c r="F2224" s="12">
        <v>1.0</v>
      </c>
      <c r="G2224" s="12">
        <v>0.0</v>
      </c>
      <c r="H2224" s="12">
        <v>3.0</v>
      </c>
      <c r="I2224" s="12">
        <v>0.0</v>
      </c>
      <c r="J2224" s="12">
        <v>0.0</v>
      </c>
      <c r="K2224" s="4" t="s">
        <v>23</v>
      </c>
      <c r="L2224" s="8"/>
    </row>
    <row r="2225">
      <c r="A2225" s="9" t="s">
        <v>8861</v>
      </c>
      <c r="B2225" s="15" t="s">
        <v>8862</v>
      </c>
      <c r="C2225" s="9" t="s">
        <v>7097</v>
      </c>
      <c r="D2225" s="11" t="s">
        <v>8863</v>
      </c>
      <c r="E2225" s="13" t="s">
        <v>8864</v>
      </c>
      <c r="F2225" s="12">
        <v>0.0</v>
      </c>
      <c r="G2225" s="12">
        <v>0.0</v>
      </c>
      <c r="H2225" s="12">
        <v>4.0</v>
      </c>
      <c r="I2225" s="12">
        <v>0.0</v>
      </c>
      <c r="J2225" s="12">
        <v>0.0</v>
      </c>
      <c r="K2225" s="4" t="s">
        <v>23</v>
      </c>
      <c r="L2225" s="8"/>
    </row>
    <row r="2226">
      <c r="A2226" s="9" t="s">
        <v>8865</v>
      </c>
      <c r="B2226" s="15" t="s">
        <v>8866</v>
      </c>
      <c r="C2226" s="9" t="s">
        <v>7097</v>
      </c>
      <c r="D2226" s="11" t="s">
        <v>8867</v>
      </c>
      <c r="E2226" s="13" t="s">
        <v>8868</v>
      </c>
      <c r="F2226" s="12">
        <v>34.0</v>
      </c>
      <c r="G2226" s="12">
        <v>0.0</v>
      </c>
      <c r="H2226" s="12">
        <v>0.0</v>
      </c>
      <c r="I2226" s="12">
        <v>0.0</v>
      </c>
      <c r="J2226" s="12">
        <v>3.0</v>
      </c>
      <c r="K2226" s="4" t="s">
        <v>23</v>
      </c>
      <c r="L2226" s="8"/>
    </row>
    <row r="2227">
      <c r="A2227" s="9" t="s">
        <v>8869</v>
      </c>
      <c r="B2227" s="15" t="s">
        <v>8870</v>
      </c>
      <c r="C2227" s="9" t="s">
        <v>7097</v>
      </c>
      <c r="D2227" s="11" t="s">
        <v>8871</v>
      </c>
      <c r="E2227" s="9" t="s">
        <v>8872</v>
      </c>
      <c r="F2227" s="12">
        <v>0.0</v>
      </c>
      <c r="G2227" s="12">
        <v>0.0</v>
      </c>
      <c r="H2227" s="12">
        <v>15.0</v>
      </c>
      <c r="I2227" s="12">
        <v>0.0</v>
      </c>
      <c r="J2227" s="12">
        <v>0.0</v>
      </c>
      <c r="K2227" s="4" t="s">
        <v>17</v>
      </c>
      <c r="L2227" s="8"/>
    </row>
    <row r="2228">
      <c r="A2228" s="9" t="s">
        <v>8873</v>
      </c>
      <c r="B2228" s="15" t="s">
        <v>8874</v>
      </c>
      <c r="C2228" s="9" t="s">
        <v>7097</v>
      </c>
      <c r="D2228" s="11" t="s">
        <v>8875</v>
      </c>
      <c r="E2228" s="13" t="s">
        <v>8876</v>
      </c>
      <c r="F2228" s="12">
        <v>1.0</v>
      </c>
      <c r="G2228" s="12">
        <v>0.0</v>
      </c>
      <c r="H2228" s="12">
        <v>0.0</v>
      </c>
      <c r="I2228" s="12">
        <v>0.0</v>
      </c>
      <c r="J2228" s="12">
        <v>0.0</v>
      </c>
      <c r="K2228" s="4" t="s">
        <v>23</v>
      </c>
      <c r="L2228" s="8"/>
    </row>
    <row r="2229">
      <c r="A2229" s="9" t="s">
        <v>8877</v>
      </c>
      <c r="B2229" s="15" t="s">
        <v>8878</v>
      </c>
      <c r="C2229" s="9" t="s">
        <v>7097</v>
      </c>
      <c r="D2229" s="11" t="s">
        <v>8879</v>
      </c>
      <c r="E2229" s="13" t="s">
        <v>8880</v>
      </c>
      <c r="F2229" s="12">
        <v>1.0</v>
      </c>
      <c r="G2229" s="12">
        <v>0.0</v>
      </c>
      <c r="H2229" s="12">
        <v>0.0</v>
      </c>
      <c r="I2229" s="12">
        <v>0.0</v>
      </c>
      <c r="J2229" s="12">
        <v>0.0</v>
      </c>
      <c r="K2229" s="4" t="s">
        <v>23</v>
      </c>
      <c r="L2229" s="8"/>
    </row>
    <row r="2230">
      <c r="A2230" s="9" t="s">
        <v>8881</v>
      </c>
      <c r="B2230" s="15" t="s">
        <v>8882</v>
      </c>
      <c r="C2230" s="9" t="s">
        <v>7097</v>
      </c>
      <c r="D2230" s="11" t="s">
        <v>8883</v>
      </c>
      <c r="E2230" s="13" t="s">
        <v>8884</v>
      </c>
      <c r="F2230" s="12">
        <v>2.0</v>
      </c>
      <c r="G2230" s="12">
        <v>0.0</v>
      </c>
      <c r="H2230" s="12">
        <v>0.0</v>
      </c>
      <c r="I2230" s="12">
        <v>0.0</v>
      </c>
      <c r="J2230" s="12">
        <v>0.0</v>
      </c>
      <c r="K2230" s="4" t="s">
        <v>23</v>
      </c>
      <c r="L2230" s="8"/>
    </row>
    <row r="2231">
      <c r="A2231" s="9" t="s">
        <v>8885</v>
      </c>
      <c r="B2231" s="15" t="s">
        <v>8886</v>
      </c>
      <c r="C2231" s="9" t="s">
        <v>7097</v>
      </c>
      <c r="D2231" s="11" t="s">
        <v>8887</v>
      </c>
      <c r="E2231" s="9" t="s">
        <v>8888</v>
      </c>
      <c r="F2231" s="12">
        <v>6.0</v>
      </c>
      <c r="G2231" s="12">
        <v>0.0</v>
      </c>
      <c r="H2231" s="12">
        <v>0.0</v>
      </c>
      <c r="I2231" s="12">
        <v>0.0</v>
      </c>
      <c r="J2231" s="12">
        <v>0.0</v>
      </c>
      <c r="K2231" s="4" t="s">
        <v>23</v>
      </c>
      <c r="L2231" s="8"/>
    </row>
    <row r="2232">
      <c r="A2232" s="9" t="s">
        <v>8889</v>
      </c>
      <c r="B2232" s="15" t="s">
        <v>8890</v>
      </c>
      <c r="C2232" s="9" t="s">
        <v>7097</v>
      </c>
      <c r="D2232" s="11" t="s">
        <v>8891</v>
      </c>
      <c r="E2232" s="13" t="s">
        <v>8892</v>
      </c>
      <c r="F2232" s="12">
        <v>1.0</v>
      </c>
      <c r="G2232" s="12">
        <v>0.0</v>
      </c>
      <c r="H2232" s="12">
        <v>0.0</v>
      </c>
      <c r="I2232" s="12">
        <v>0.0</v>
      </c>
      <c r="J2232" s="12">
        <v>0.0</v>
      </c>
      <c r="K2232" s="4" t="s">
        <v>23</v>
      </c>
      <c r="L2232" s="8"/>
    </row>
    <row r="2233">
      <c r="A2233" s="9" t="s">
        <v>8893</v>
      </c>
      <c r="B2233" s="15" t="s">
        <v>8894</v>
      </c>
      <c r="C2233" s="9" t="s">
        <v>7097</v>
      </c>
      <c r="D2233" s="11" t="s">
        <v>8895</v>
      </c>
      <c r="E2233" s="13" t="s">
        <v>8896</v>
      </c>
      <c r="F2233" s="12">
        <v>1.0</v>
      </c>
      <c r="G2233" s="12">
        <v>0.0</v>
      </c>
      <c r="H2233" s="12">
        <v>0.0</v>
      </c>
      <c r="I2233" s="12">
        <v>0.0</v>
      </c>
      <c r="J2233" s="12">
        <v>0.0</v>
      </c>
      <c r="K2233" s="4" t="s">
        <v>23</v>
      </c>
      <c r="L2233" s="8"/>
    </row>
    <row r="2234">
      <c r="A2234" s="9" t="s">
        <v>8897</v>
      </c>
      <c r="B2234" s="15" t="s">
        <v>8898</v>
      </c>
      <c r="C2234" s="9" t="s">
        <v>7097</v>
      </c>
      <c r="D2234" s="11" t="s">
        <v>8899</v>
      </c>
      <c r="E2234" s="13" t="s">
        <v>8896</v>
      </c>
      <c r="F2234" s="12">
        <v>1.0</v>
      </c>
      <c r="G2234" s="12">
        <v>0.0</v>
      </c>
      <c r="H2234" s="12">
        <v>0.0</v>
      </c>
      <c r="I2234" s="12">
        <v>0.0</v>
      </c>
      <c r="J2234" s="12">
        <v>0.0</v>
      </c>
      <c r="K2234" s="4" t="s">
        <v>23</v>
      </c>
      <c r="L2234" s="8"/>
    </row>
    <row r="2235">
      <c r="A2235" s="9" t="s">
        <v>8900</v>
      </c>
      <c r="B2235" s="15" t="s">
        <v>8901</v>
      </c>
      <c r="C2235" s="9" t="s">
        <v>7097</v>
      </c>
      <c r="D2235" s="11" t="s">
        <v>8902</v>
      </c>
      <c r="E2235" s="9" t="s">
        <v>8903</v>
      </c>
      <c r="F2235" s="12">
        <v>1.0</v>
      </c>
      <c r="G2235" s="12">
        <v>0.0</v>
      </c>
      <c r="H2235" s="12">
        <v>0.0</v>
      </c>
      <c r="I2235" s="12">
        <v>0.0</v>
      </c>
      <c r="J2235" s="12">
        <v>0.0</v>
      </c>
      <c r="K2235" s="4" t="s">
        <v>23</v>
      </c>
      <c r="L2235" s="8"/>
    </row>
    <row r="2236">
      <c r="A2236" s="9" t="s">
        <v>8904</v>
      </c>
      <c r="B2236" s="15" t="s">
        <v>8905</v>
      </c>
      <c r="C2236" s="9" t="s">
        <v>7097</v>
      </c>
      <c r="D2236" s="11" t="s">
        <v>8906</v>
      </c>
      <c r="E2236" s="13" t="s">
        <v>8907</v>
      </c>
      <c r="F2236" s="12">
        <v>1.0</v>
      </c>
      <c r="G2236" s="12">
        <v>0.0</v>
      </c>
      <c r="H2236" s="12">
        <v>0.0</v>
      </c>
      <c r="I2236" s="12">
        <v>0.0</v>
      </c>
      <c r="J2236" s="12">
        <v>0.0</v>
      </c>
      <c r="K2236" s="4" t="s">
        <v>23</v>
      </c>
      <c r="L2236" s="8"/>
    </row>
    <row r="2237">
      <c r="A2237" s="9" t="s">
        <v>8908</v>
      </c>
      <c r="B2237" s="15" t="s">
        <v>8909</v>
      </c>
      <c r="C2237" s="9" t="s">
        <v>7097</v>
      </c>
      <c r="D2237" s="11" t="s">
        <v>8910</v>
      </c>
      <c r="E2237" s="13" t="s">
        <v>8911</v>
      </c>
      <c r="F2237" s="12">
        <v>1.0</v>
      </c>
      <c r="G2237" s="12">
        <v>0.0</v>
      </c>
      <c r="H2237" s="12">
        <v>0.0</v>
      </c>
      <c r="I2237" s="12">
        <v>0.0</v>
      </c>
      <c r="J2237" s="12">
        <v>0.0</v>
      </c>
      <c r="K2237" s="4" t="s">
        <v>23</v>
      </c>
      <c r="L2237" s="8"/>
    </row>
    <row r="2238">
      <c r="A2238" s="9" t="s">
        <v>8912</v>
      </c>
      <c r="B2238" s="15" t="s">
        <v>8913</v>
      </c>
      <c r="C2238" s="9" t="s">
        <v>7097</v>
      </c>
      <c r="D2238" s="11" t="s">
        <v>8914</v>
      </c>
      <c r="E2238" s="9" t="s">
        <v>8915</v>
      </c>
      <c r="F2238" s="12">
        <v>5.0</v>
      </c>
      <c r="G2238" s="12">
        <v>0.0</v>
      </c>
      <c r="H2238" s="12">
        <v>8.0</v>
      </c>
      <c r="I2238" s="12">
        <v>0.0</v>
      </c>
      <c r="J2238" s="12">
        <v>0.0</v>
      </c>
      <c r="K2238" s="4" t="s">
        <v>23</v>
      </c>
      <c r="L2238" s="8"/>
    </row>
    <row r="2239">
      <c r="A2239" s="9" t="s">
        <v>8916</v>
      </c>
      <c r="B2239" s="15" t="s">
        <v>8917</v>
      </c>
      <c r="C2239" s="9" t="s">
        <v>7097</v>
      </c>
      <c r="D2239" s="11" t="s">
        <v>8918</v>
      </c>
      <c r="E2239" s="13" t="s">
        <v>8919</v>
      </c>
      <c r="F2239" s="12">
        <v>0.0</v>
      </c>
      <c r="G2239" s="12">
        <v>5.0</v>
      </c>
      <c r="H2239" s="12">
        <v>0.0</v>
      </c>
      <c r="I2239" s="12">
        <v>0.0</v>
      </c>
      <c r="J2239" s="12">
        <v>0.0</v>
      </c>
      <c r="K2239" s="4" t="s">
        <v>23</v>
      </c>
      <c r="L2239" s="8"/>
    </row>
    <row r="2240">
      <c r="A2240" s="9" t="s">
        <v>8920</v>
      </c>
      <c r="B2240" s="15" t="s">
        <v>8921</v>
      </c>
      <c r="C2240" s="9" t="s">
        <v>7097</v>
      </c>
      <c r="D2240" s="11" t="s">
        <v>8922</v>
      </c>
      <c r="E2240" s="9" t="s">
        <v>8923</v>
      </c>
      <c r="F2240" s="12">
        <v>0.0</v>
      </c>
      <c r="G2240" s="12">
        <v>8.0</v>
      </c>
      <c r="H2240" s="12">
        <v>1.0</v>
      </c>
      <c r="I2240" s="12">
        <v>0.0</v>
      </c>
      <c r="J2240" s="12">
        <v>0.0</v>
      </c>
      <c r="K2240" s="4" t="s">
        <v>23</v>
      </c>
      <c r="L2240" s="8"/>
    </row>
    <row r="2241">
      <c r="A2241" s="9" t="s">
        <v>8924</v>
      </c>
      <c r="B2241" s="15" t="s">
        <v>8925</v>
      </c>
      <c r="C2241" s="9" t="s">
        <v>7097</v>
      </c>
      <c r="D2241" s="11" t="s">
        <v>8926</v>
      </c>
      <c r="E2241" s="9" t="s">
        <v>8927</v>
      </c>
      <c r="F2241" s="12">
        <v>0.0</v>
      </c>
      <c r="G2241" s="12">
        <v>0.0</v>
      </c>
      <c r="H2241" s="12">
        <v>1.0</v>
      </c>
      <c r="I2241" s="12">
        <v>0.0</v>
      </c>
      <c r="J2241" s="12">
        <v>0.0</v>
      </c>
      <c r="K2241" s="4" t="s">
        <v>17</v>
      </c>
      <c r="L2241" s="8"/>
    </row>
    <row r="2242">
      <c r="A2242" s="9" t="s">
        <v>8928</v>
      </c>
      <c r="B2242" s="15" t="s">
        <v>8929</v>
      </c>
      <c r="C2242" s="9" t="s">
        <v>7097</v>
      </c>
      <c r="D2242" s="11" t="s">
        <v>8930</v>
      </c>
      <c r="E2242" s="9" t="s">
        <v>8931</v>
      </c>
      <c r="F2242" s="12">
        <v>0.0</v>
      </c>
      <c r="G2242" s="12">
        <v>0.0</v>
      </c>
      <c r="H2242" s="12">
        <v>1.0</v>
      </c>
      <c r="I2242" s="12">
        <v>0.0</v>
      </c>
      <c r="J2242" s="12">
        <v>0.0</v>
      </c>
      <c r="K2242" s="4" t="s">
        <v>23</v>
      </c>
      <c r="L2242" s="8"/>
    </row>
    <row r="2243">
      <c r="A2243" s="9" t="s">
        <v>8932</v>
      </c>
      <c r="B2243" s="15" t="s">
        <v>8933</v>
      </c>
      <c r="C2243" s="9" t="s">
        <v>7097</v>
      </c>
      <c r="D2243" s="11" t="s">
        <v>8934</v>
      </c>
      <c r="E2243" s="13" t="s">
        <v>8935</v>
      </c>
      <c r="F2243" s="12">
        <v>1.0</v>
      </c>
      <c r="G2243" s="12">
        <v>0.0</v>
      </c>
      <c r="H2243" s="12">
        <v>1.0</v>
      </c>
      <c r="I2243" s="12">
        <v>0.0</v>
      </c>
      <c r="J2243" s="12">
        <v>0.0</v>
      </c>
      <c r="K2243" s="4" t="s">
        <v>23</v>
      </c>
      <c r="L2243" s="8"/>
    </row>
    <row r="2244">
      <c r="A2244" s="9" t="s">
        <v>8936</v>
      </c>
      <c r="B2244" s="15" t="s">
        <v>8937</v>
      </c>
      <c r="C2244" s="9" t="s">
        <v>7097</v>
      </c>
      <c r="D2244" s="11" t="s">
        <v>8938</v>
      </c>
      <c r="E2244" s="13" t="s">
        <v>8939</v>
      </c>
      <c r="F2244" s="12">
        <v>1.0</v>
      </c>
      <c r="G2244" s="12">
        <v>0.0</v>
      </c>
      <c r="H2244" s="12">
        <v>1.0</v>
      </c>
      <c r="I2244" s="12">
        <v>0.0</v>
      </c>
      <c r="J2244" s="12">
        <v>0.0</v>
      </c>
      <c r="K2244" s="4" t="s">
        <v>23</v>
      </c>
      <c r="L2244" s="8"/>
    </row>
    <row r="2245">
      <c r="A2245" s="9" t="s">
        <v>8940</v>
      </c>
      <c r="B2245" s="15" t="s">
        <v>8941</v>
      </c>
      <c r="C2245" s="9" t="s">
        <v>7097</v>
      </c>
      <c r="D2245" s="11" t="s">
        <v>8942</v>
      </c>
      <c r="E2245" s="13" t="s">
        <v>8943</v>
      </c>
      <c r="F2245" s="12">
        <v>17.0</v>
      </c>
      <c r="G2245" s="12">
        <v>0.0</v>
      </c>
      <c r="H2245" s="12">
        <v>0.0</v>
      </c>
      <c r="I2245" s="12">
        <v>0.0</v>
      </c>
      <c r="J2245" s="12">
        <v>0.0</v>
      </c>
      <c r="K2245" s="4" t="s">
        <v>23</v>
      </c>
      <c r="L2245" s="8"/>
    </row>
    <row r="2246">
      <c r="A2246" s="9" t="s">
        <v>8944</v>
      </c>
      <c r="B2246" s="15" t="s">
        <v>8945</v>
      </c>
      <c r="C2246" s="9" t="s">
        <v>7097</v>
      </c>
      <c r="D2246" s="11" t="s">
        <v>8946</v>
      </c>
      <c r="E2246" s="13" t="s">
        <v>8947</v>
      </c>
      <c r="F2246" s="12">
        <v>1.0</v>
      </c>
      <c r="G2246" s="12">
        <v>0.0</v>
      </c>
      <c r="H2246" s="12">
        <v>1.0</v>
      </c>
      <c r="I2246" s="12">
        <v>0.0</v>
      </c>
      <c r="J2246" s="12">
        <v>0.0</v>
      </c>
      <c r="K2246" s="4" t="s">
        <v>23</v>
      </c>
      <c r="L2246" s="8"/>
    </row>
    <row r="2247">
      <c r="A2247" s="9" t="s">
        <v>8948</v>
      </c>
      <c r="B2247" s="15" t="s">
        <v>8949</v>
      </c>
      <c r="C2247" s="9" t="s">
        <v>7097</v>
      </c>
      <c r="D2247" s="11" t="s">
        <v>8950</v>
      </c>
      <c r="E2247" s="13" t="s">
        <v>8951</v>
      </c>
      <c r="F2247" s="12">
        <v>1.0</v>
      </c>
      <c r="G2247" s="12">
        <v>0.0</v>
      </c>
      <c r="H2247" s="12">
        <v>0.0</v>
      </c>
      <c r="I2247" s="12">
        <v>0.0</v>
      </c>
      <c r="J2247" s="12">
        <v>0.0</v>
      </c>
      <c r="K2247" s="4" t="s">
        <v>23</v>
      </c>
      <c r="L2247" s="8"/>
    </row>
    <row r="2248">
      <c r="A2248" s="9" t="s">
        <v>8952</v>
      </c>
      <c r="B2248" s="15" t="s">
        <v>8953</v>
      </c>
      <c r="C2248" s="9" t="s">
        <v>7097</v>
      </c>
      <c r="D2248" s="11" t="s">
        <v>8954</v>
      </c>
      <c r="E2248" s="13" t="s">
        <v>8955</v>
      </c>
      <c r="F2248" s="12">
        <v>0.0</v>
      </c>
      <c r="G2248" s="12">
        <v>0.0</v>
      </c>
      <c r="H2248" s="12">
        <v>2.0</v>
      </c>
      <c r="I2248" s="12">
        <v>0.0</v>
      </c>
      <c r="J2248" s="12">
        <v>0.0</v>
      </c>
      <c r="K2248" s="4" t="s">
        <v>23</v>
      </c>
      <c r="L2248" s="8"/>
    </row>
    <row r="2249">
      <c r="A2249" s="9" t="s">
        <v>8956</v>
      </c>
      <c r="B2249" s="15" t="s">
        <v>8957</v>
      </c>
      <c r="C2249" s="9" t="s">
        <v>7097</v>
      </c>
      <c r="D2249" s="11" t="s">
        <v>8958</v>
      </c>
      <c r="E2249" s="9" t="s">
        <v>8959</v>
      </c>
      <c r="F2249" s="12">
        <v>1.0</v>
      </c>
      <c r="G2249" s="12">
        <v>0.0</v>
      </c>
      <c r="H2249" s="12">
        <v>0.0</v>
      </c>
      <c r="I2249" s="12">
        <v>0.0</v>
      </c>
      <c r="J2249" s="12">
        <v>0.0</v>
      </c>
      <c r="K2249" s="4" t="s">
        <v>23</v>
      </c>
      <c r="L2249" s="8"/>
    </row>
    <row r="2250">
      <c r="A2250" s="9" t="s">
        <v>8960</v>
      </c>
      <c r="B2250" s="15" t="s">
        <v>8961</v>
      </c>
      <c r="C2250" s="9" t="s">
        <v>7097</v>
      </c>
      <c r="D2250" s="11" t="s">
        <v>8962</v>
      </c>
      <c r="E2250" s="9" t="s">
        <v>8963</v>
      </c>
      <c r="F2250" s="12">
        <v>5.0</v>
      </c>
      <c r="G2250" s="12">
        <v>0.0</v>
      </c>
      <c r="H2250" s="12">
        <v>0.0</v>
      </c>
      <c r="I2250" s="12">
        <v>0.0</v>
      </c>
      <c r="J2250" s="12">
        <v>0.0</v>
      </c>
      <c r="K2250" s="4" t="s">
        <v>23</v>
      </c>
      <c r="L2250" s="8"/>
    </row>
    <row r="2251">
      <c r="A2251" s="9" t="s">
        <v>8964</v>
      </c>
      <c r="B2251" s="15" t="s">
        <v>8965</v>
      </c>
      <c r="C2251" s="9" t="s">
        <v>7097</v>
      </c>
      <c r="D2251" s="11" t="s">
        <v>8966</v>
      </c>
      <c r="E2251" s="9" t="s">
        <v>8967</v>
      </c>
      <c r="F2251" s="12">
        <v>1.0</v>
      </c>
      <c r="G2251" s="12">
        <v>0.0</v>
      </c>
      <c r="H2251" s="12">
        <v>1.0</v>
      </c>
      <c r="I2251" s="12">
        <v>0.0</v>
      </c>
      <c r="J2251" s="12">
        <v>0.0</v>
      </c>
      <c r="K2251" s="4" t="s">
        <v>23</v>
      </c>
      <c r="L2251" s="8"/>
    </row>
    <row r="2252">
      <c r="A2252" s="9" t="s">
        <v>8968</v>
      </c>
      <c r="B2252" s="15" t="s">
        <v>8969</v>
      </c>
      <c r="C2252" s="9" t="s">
        <v>7097</v>
      </c>
      <c r="D2252" s="11" t="s">
        <v>8970</v>
      </c>
      <c r="E2252" s="13" t="s">
        <v>8971</v>
      </c>
      <c r="F2252" s="12">
        <v>0.0</v>
      </c>
      <c r="G2252" s="12">
        <v>0.0</v>
      </c>
      <c r="H2252" s="12">
        <v>1.0</v>
      </c>
      <c r="I2252" s="12">
        <v>0.0</v>
      </c>
      <c r="J2252" s="12">
        <v>0.0</v>
      </c>
      <c r="K2252" s="4" t="s">
        <v>23</v>
      </c>
      <c r="L2252" s="8"/>
    </row>
    <row r="2253">
      <c r="A2253" s="9" t="s">
        <v>8972</v>
      </c>
      <c r="B2253" s="15" t="s">
        <v>8973</v>
      </c>
      <c r="C2253" s="9" t="s">
        <v>7097</v>
      </c>
      <c r="D2253" s="11" t="s">
        <v>8974</v>
      </c>
      <c r="E2253" s="9" t="s">
        <v>8975</v>
      </c>
      <c r="F2253" s="12">
        <v>0.0</v>
      </c>
      <c r="G2253" s="12">
        <v>0.0</v>
      </c>
      <c r="H2253" s="12">
        <v>1.0</v>
      </c>
      <c r="I2253" s="12">
        <v>0.0</v>
      </c>
      <c r="J2253" s="12">
        <v>0.0</v>
      </c>
      <c r="K2253" s="4" t="s">
        <v>23</v>
      </c>
      <c r="L2253" s="8"/>
    </row>
    <row r="2254">
      <c r="A2254" s="9" t="s">
        <v>8976</v>
      </c>
      <c r="B2254" s="15" t="s">
        <v>8977</v>
      </c>
      <c r="C2254" s="9" t="s">
        <v>7097</v>
      </c>
      <c r="D2254" s="11" t="s">
        <v>8978</v>
      </c>
      <c r="E2254" s="13" t="s">
        <v>8979</v>
      </c>
      <c r="F2254" s="12">
        <v>0.0</v>
      </c>
      <c r="G2254" s="12">
        <v>0.0</v>
      </c>
      <c r="H2254" s="12">
        <v>1.0</v>
      </c>
      <c r="I2254" s="12">
        <v>0.0</v>
      </c>
      <c r="J2254" s="12">
        <v>0.0</v>
      </c>
      <c r="K2254" s="4" t="s">
        <v>23</v>
      </c>
      <c r="L2254" s="8"/>
    </row>
    <row r="2255">
      <c r="A2255" s="9" t="s">
        <v>8980</v>
      </c>
      <c r="B2255" s="15" t="s">
        <v>8981</v>
      </c>
      <c r="C2255" s="9" t="s">
        <v>7097</v>
      </c>
      <c r="D2255" s="11" t="s">
        <v>8982</v>
      </c>
      <c r="E2255" s="13" t="s">
        <v>8983</v>
      </c>
      <c r="F2255" s="12">
        <v>0.0</v>
      </c>
      <c r="G2255" s="12">
        <v>0.0</v>
      </c>
      <c r="H2255" s="12">
        <v>2.0</v>
      </c>
      <c r="I2255" s="12">
        <v>0.0</v>
      </c>
      <c r="J2255" s="12">
        <v>0.0</v>
      </c>
      <c r="K2255" s="4" t="s">
        <v>23</v>
      </c>
      <c r="L2255" s="8"/>
    </row>
    <row r="2256">
      <c r="A2256" s="9" t="s">
        <v>8984</v>
      </c>
      <c r="B2256" s="15" t="s">
        <v>8985</v>
      </c>
      <c r="C2256" s="9" t="s">
        <v>7097</v>
      </c>
      <c r="D2256" s="11" t="s">
        <v>8986</v>
      </c>
      <c r="E2256" s="9" t="s">
        <v>8987</v>
      </c>
      <c r="F2256" s="12">
        <v>0.0</v>
      </c>
      <c r="G2256" s="12">
        <v>0.0</v>
      </c>
      <c r="H2256" s="12">
        <v>0.0</v>
      </c>
      <c r="I2256" s="12">
        <v>0.0</v>
      </c>
      <c r="J2256" s="12">
        <v>2.0</v>
      </c>
      <c r="K2256" s="4" t="s">
        <v>23</v>
      </c>
      <c r="L2256" s="8"/>
    </row>
    <row r="2257">
      <c r="A2257" s="9" t="s">
        <v>8988</v>
      </c>
      <c r="B2257" s="15" t="s">
        <v>8989</v>
      </c>
      <c r="C2257" s="9" t="s">
        <v>7097</v>
      </c>
      <c r="D2257" s="11" t="s">
        <v>8990</v>
      </c>
      <c r="E2257" s="13" t="s">
        <v>8991</v>
      </c>
      <c r="F2257" s="12">
        <v>0.0</v>
      </c>
      <c r="G2257" s="12">
        <v>0.0</v>
      </c>
      <c r="H2257" s="12">
        <v>1.0</v>
      </c>
      <c r="I2257" s="12">
        <v>0.0</v>
      </c>
      <c r="J2257" s="12">
        <v>0.0</v>
      </c>
      <c r="K2257" s="4" t="s">
        <v>23</v>
      </c>
      <c r="L2257" s="8"/>
    </row>
    <row r="2258">
      <c r="A2258" s="9" t="s">
        <v>8992</v>
      </c>
      <c r="B2258" s="15" t="s">
        <v>8993</v>
      </c>
      <c r="C2258" s="9" t="s">
        <v>7097</v>
      </c>
      <c r="D2258" s="11" t="s">
        <v>8994</v>
      </c>
      <c r="E2258" s="13" t="s">
        <v>8995</v>
      </c>
      <c r="F2258" s="12">
        <v>1.0</v>
      </c>
      <c r="G2258" s="12">
        <v>0.0</v>
      </c>
      <c r="H2258" s="12">
        <v>0.0</v>
      </c>
      <c r="I2258" s="12">
        <v>0.0</v>
      </c>
      <c r="J2258" s="12">
        <v>0.0</v>
      </c>
      <c r="K2258" s="4" t="s">
        <v>23</v>
      </c>
      <c r="L2258" s="8"/>
    </row>
    <row r="2259">
      <c r="A2259" s="9" t="s">
        <v>8996</v>
      </c>
      <c r="B2259" s="15" t="s">
        <v>8997</v>
      </c>
      <c r="C2259" s="9" t="s">
        <v>7097</v>
      </c>
      <c r="D2259" s="11" t="s">
        <v>8998</v>
      </c>
      <c r="E2259" s="13" t="s">
        <v>8999</v>
      </c>
      <c r="F2259" s="12">
        <v>0.0</v>
      </c>
      <c r="G2259" s="12">
        <v>2.0</v>
      </c>
      <c r="H2259" s="12">
        <v>0.0</v>
      </c>
      <c r="I2259" s="12">
        <v>0.0</v>
      </c>
      <c r="J2259" s="12">
        <v>0.0</v>
      </c>
      <c r="K2259" s="4" t="s">
        <v>23</v>
      </c>
      <c r="L2259" s="8"/>
    </row>
    <row r="2260">
      <c r="A2260" s="9" t="s">
        <v>9000</v>
      </c>
      <c r="B2260" s="15" t="s">
        <v>9001</v>
      </c>
      <c r="C2260" s="9" t="s">
        <v>7097</v>
      </c>
      <c r="D2260" s="11" t="s">
        <v>9002</v>
      </c>
      <c r="E2260" s="9" t="s">
        <v>9003</v>
      </c>
      <c r="F2260" s="12">
        <v>0.0</v>
      </c>
      <c r="G2260" s="12">
        <v>0.0</v>
      </c>
      <c r="H2260" s="12">
        <v>0.0</v>
      </c>
      <c r="I2260" s="12">
        <v>0.0</v>
      </c>
      <c r="J2260" s="12">
        <v>1.0</v>
      </c>
      <c r="K2260" s="4" t="s">
        <v>23</v>
      </c>
      <c r="L2260" s="8"/>
    </row>
    <row r="2261">
      <c r="A2261" s="9" t="s">
        <v>9004</v>
      </c>
      <c r="B2261" s="15" t="s">
        <v>9005</v>
      </c>
      <c r="C2261" s="9" t="s">
        <v>7097</v>
      </c>
      <c r="D2261" s="11" t="s">
        <v>9006</v>
      </c>
      <c r="E2261" s="13" t="s">
        <v>9007</v>
      </c>
      <c r="F2261" s="12">
        <v>0.0</v>
      </c>
      <c r="G2261" s="12">
        <v>0.0</v>
      </c>
      <c r="H2261" s="12">
        <v>2.0</v>
      </c>
      <c r="I2261" s="12">
        <v>0.0</v>
      </c>
      <c r="J2261" s="12">
        <v>0.0</v>
      </c>
      <c r="K2261" s="4" t="s">
        <v>23</v>
      </c>
      <c r="L2261" s="8"/>
    </row>
    <row r="2262">
      <c r="A2262" s="9" t="s">
        <v>9008</v>
      </c>
      <c r="B2262" s="15" t="s">
        <v>9009</v>
      </c>
      <c r="C2262" s="9" t="s">
        <v>7097</v>
      </c>
      <c r="D2262" s="11" t="s">
        <v>9010</v>
      </c>
      <c r="E2262" s="9" t="s">
        <v>9011</v>
      </c>
      <c r="F2262" s="12">
        <v>0.0</v>
      </c>
      <c r="G2262" s="12">
        <v>0.0</v>
      </c>
      <c r="H2262" s="12">
        <v>0.0</v>
      </c>
      <c r="I2262" s="12">
        <v>0.0</v>
      </c>
      <c r="J2262" s="12">
        <v>2.0</v>
      </c>
      <c r="K2262" s="4" t="s">
        <v>23</v>
      </c>
      <c r="L2262" s="8"/>
    </row>
    <row r="2263">
      <c r="A2263" s="9" t="s">
        <v>9012</v>
      </c>
      <c r="B2263" s="15" t="s">
        <v>9013</v>
      </c>
      <c r="C2263" s="9" t="s">
        <v>7097</v>
      </c>
      <c r="D2263" s="11" t="s">
        <v>9014</v>
      </c>
      <c r="E2263" s="13" t="s">
        <v>9015</v>
      </c>
      <c r="F2263" s="12">
        <v>0.0</v>
      </c>
      <c r="G2263" s="12">
        <v>0.0</v>
      </c>
      <c r="H2263" s="12">
        <v>1.0</v>
      </c>
      <c r="I2263" s="12">
        <v>0.0</v>
      </c>
      <c r="J2263" s="12">
        <v>0.0</v>
      </c>
      <c r="K2263" s="4" t="s">
        <v>23</v>
      </c>
      <c r="L2263" s="8"/>
    </row>
    <row r="2264">
      <c r="A2264" s="9" t="s">
        <v>9016</v>
      </c>
      <c r="B2264" s="15" t="s">
        <v>9017</v>
      </c>
      <c r="C2264" s="9" t="s">
        <v>7097</v>
      </c>
      <c r="D2264" s="11" t="s">
        <v>9018</v>
      </c>
      <c r="E2264" s="9" t="s">
        <v>9019</v>
      </c>
      <c r="F2264" s="12">
        <v>0.0</v>
      </c>
      <c r="G2264" s="12">
        <v>0.0</v>
      </c>
      <c r="H2264" s="12">
        <v>2.0</v>
      </c>
      <c r="I2264" s="12">
        <v>0.0</v>
      </c>
      <c r="J2264" s="12">
        <v>0.0</v>
      </c>
      <c r="K2264" s="4" t="s">
        <v>23</v>
      </c>
      <c r="L2264" s="8"/>
    </row>
    <row r="2265">
      <c r="A2265" s="9" t="s">
        <v>9020</v>
      </c>
      <c r="B2265" s="15" t="s">
        <v>9021</v>
      </c>
      <c r="C2265" s="9" t="s">
        <v>7097</v>
      </c>
      <c r="D2265" s="11" t="s">
        <v>9022</v>
      </c>
      <c r="E2265" s="9" t="s">
        <v>9023</v>
      </c>
      <c r="F2265" s="12">
        <v>0.0</v>
      </c>
      <c r="G2265" s="12">
        <v>0.0</v>
      </c>
      <c r="H2265" s="12">
        <v>0.0</v>
      </c>
      <c r="I2265" s="12">
        <v>0.0</v>
      </c>
      <c r="J2265" s="12">
        <v>3.0</v>
      </c>
      <c r="K2265" s="4" t="s">
        <v>23</v>
      </c>
      <c r="L2265" s="8"/>
    </row>
    <row r="2266">
      <c r="A2266" s="9" t="s">
        <v>9024</v>
      </c>
      <c r="B2266" s="15" t="s">
        <v>9025</v>
      </c>
      <c r="C2266" s="9" t="s">
        <v>7097</v>
      </c>
      <c r="D2266" s="11" t="s">
        <v>9026</v>
      </c>
      <c r="E2266" s="13" t="s">
        <v>9027</v>
      </c>
      <c r="F2266" s="12">
        <v>0.0</v>
      </c>
      <c r="G2266" s="12">
        <v>0.0</v>
      </c>
      <c r="H2266" s="12">
        <v>0.0</v>
      </c>
      <c r="I2266" s="12">
        <v>0.0</v>
      </c>
      <c r="J2266" s="12">
        <v>4.0</v>
      </c>
      <c r="K2266" s="4" t="s">
        <v>23</v>
      </c>
      <c r="L2266" s="8"/>
    </row>
    <row r="2267">
      <c r="A2267" s="9" t="s">
        <v>9028</v>
      </c>
      <c r="B2267" s="15" t="s">
        <v>9029</v>
      </c>
      <c r="C2267" s="9" t="s">
        <v>7097</v>
      </c>
      <c r="D2267" s="11" t="s">
        <v>9030</v>
      </c>
      <c r="E2267" s="13" t="s">
        <v>9031</v>
      </c>
      <c r="F2267" s="12">
        <v>0.0</v>
      </c>
      <c r="G2267" s="12">
        <v>0.0</v>
      </c>
      <c r="H2267" s="12">
        <v>3.0</v>
      </c>
      <c r="I2267" s="12">
        <v>0.0</v>
      </c>
      <c r="J2267" s="12">
        <v>0.0</v>
      </c>
      <c r="K2267" s="4" t="s">
        <v>23</v>
      </c>
      <c r="L2267" s="8"/>
    </row>
    <row r="2268">
      <c r="A2268" s="9" t="s">
        <v>9032</v>
      </c>
      <c r="B2268" s="15" t="s">
        <v>9033</v>
      </c>
      <c r="C2268" s="9" t="s">
        <v>7097</v>
      </c>
      <c r="D2268" s="11" t="s">
        <v>9034</v>
      </c>
      <c r="E2268" s="13" t="s">
        <v>9035</v>
      </c>
      <c r="F2268" s="12">
        <v>0.0</v>
      </c>
      <c r="G2268" s="12">
        <v>0.0</v>
      </c>
      <c r="H2268" s="12">
        <v>1.0</v>
      </c>
      <c r="I2268" s="12">
        <v>0.0</v>
      </c>
      <c r="J2268" s="12">
        <v>0.0</v>
      </c>
      <c r="K2268" s="4" t="s">
        <v>23</v>
      </c>
      <c r="L2268" s="8"/>
    </row>
    <row r="2269">
      <c r="A2269" s="9" t="s">
        <v>9036</v>
      </c>
      <c r="B2269" s="15" t="s">
        <v>9037</v>
      </c>
      <c r="C2269" s="9" t="s">
        <v>7097</v>
      </c>
      <c r="D2269" s="11" t="s">
        <v>9038</v>
      </c>
      <c r="E2269" s="9" t="s">
        <v>9039</v>
      </c>
      <c r="F2269" s="12">
        <v>2.0</v>
      </c>
      <c r="G2269" s="12">
        <v>0.0</v>
      </c>
      <c r="H2269" s="12">
        <v>0.0</v>
      </c>
      <c r="I2269" s="12">
        <v>0.0</v>
      </c>
      <c r="J2269" s="12">
        <v>0.0</v>
      </c>
      <c r="K2269" s="4" t="s">
        <v>23</v>
      </c>
      <c r="L2269" s="8"/>
    </row>
    <row r="2270">
      <c r="A2270" s="9" t="s">
        <v>9040</v>
      </c>
      <c r="B2270" s="15" t="s">
        <v>9041</v>
      </c>
      <c r="C2270" s="9" t="s">
        <v>7097</v>
      </c>
      <c r="D2270" s="11" t="s">
        <v>9042</v>
      </c>
      <c r="E2270" s="9" t="s">
        <v>9043</v>
      </c>
      <c r="F2270" s="12">
        <v>15.0</v>
      </c>
      <c r="G2270" s="12">
        <v>0.0</v>
      </c>
      <c r="H2270" s="12">
        <v>0.0</v>
      </c>
      <c r="I2270" s="12">
        <v>0.0</v>
      </c>
      <c r="J2270" s="12">
        <v>0.0</v>
      </c>
      <c r="K2270" s="4" t="s">
        <v>23</v>
      </c>
      <c r="L2270" s="8"/>
    </row>
    <row r="2271">
      <c r="A2271" s="9" t="s">
        <v>9044</v>
      </c>
      <c r="B2271" s="15" t="s">
        <v>9045</v>
      </c>
      <c r="C2271" s="9" t="s">
        <v>7097</v>
      </c>
      <c r="D2271" s="11" t="s">
        <v>9046</v>
      </c>
      <c r="E2271" s="13" t="s">
        <v>9047</v>
      </c>
      <c r="F2271" s="12">
        <v>0.0</v>
      </c>
      <c r="G2271" s="12">
        <v>0.0</v>
      </c>
      <c r="H2271" s="12">
        <v>0.0</v>
      </c>
      <c r="I2271" s="12">
        <v>0.0</v>
      </c>
      <c r="J2271" s="12">
        <v>4.0</v>
      </c>
      <c r="K2271" s="4" t="s">
        <v>23</v>
      </c>
      <c r="L2271" s="8"/>
    </row>
    <row r="2272">
      <c r="A2272" s="9" t="s">
        <v>9048</v>
      </c>
      <c r="B2272" s="15" t="s">
        <v>9049</v>
      </c>
      <c r="C2272" s="9" t="s">
        <v>7097</v>
      </c>
      <c r="D2272" s="11" t="s">
        <v>9050</v>
      </c>
      <c r="E2272" s="13" t="s">
        <v>9051</v>
      </c>
      <c r="F2272" s="12">
        <v>1.0</v>
      </c>
      <c r="G2272" s="12">
        <v>0.0</v>
      </c>
      <c r="H2272" s="12">
        <v>0.0</v>
      </c>
      <c r="I2272" s="12">
        <v>0.0</v>
      </c>
      <c r="J2272" s="12">
        <v>0.0</v>
      </c>
      <c r="K2272" s="4" t="s">
        <v>23</v>
      </c>
      <c r="L2272" s="8"/>
    </row>
    <row r="2273">
      <c r="A2273" s="9" t="s">
        <v>9052</v>
      </c>
      <c r="B2273" s="15" t="s">
        <v>9053</v>
      </c>
      <c r="C2273" s="9" t="s">
        <v>7097</v>
      </c>
      <c r="D2273" s="11" t="s">
        <v>9054</v>
      </c>
      <c r="E2273" s="13" t="s">
        <v>9047</v>
      </c>
      <c r="F2273" s="12">
        <v>0.0</v>
      </c>
      <c r="G2273" s="12">
        <v>0.0</v>
      </c>
      <c r="H2273" s="12">
        <v>0.0</v>
      </c>
      <c r="I2273" s="12">
        <v>0.0</v>
      </c>
      <c r="J2273" s="12">
        <v>4.0</v>
      </c>
      <c r="K2273" s="4" t="s">
        <v>23</v>
      </c>
      <c r="L2273" s="8"/>
    </row>
    <row r="2274">
      <c r="A2274" s="9" t="s">
        <v>9055</v>
      </c>
      <c r="B2274" s="15" t="s">
        <v>9056</v>
      </c>
      <c r="C2274" s="9" t="s">
        <v>7097</v>
      </c>
      <c r="D2274" s="11" t="s">
        <v>9057</v>
      </c>
      <c r="E2274" s="13" t="s">
        <v>9058</v>
      </c>
      <c r="F2274" s="12">
        <v>0.0</v>
      </c>
      <c r="G2274" s="12">
        <v>0.0</v>
      </c>
      <c r="H2274" s="12">
        <v>0.0</v>
      </c>
      <c r="I2274" s="12">
        <v>0.0</v>
      </c>
      <c r="J2274" s="12">
        <v>2.0</v>
      </c>
      <c r="K2274" s="4" t="s">
        <v>23</v>
      </c>
      <c r="L2274" s="8"/>
    </row>
    <row r="2275">
      <c r="A2275" s="9" t="s">
        <v>9059</v>
      </c>
      <c r="B2275" s="15" t="s">
        <v>9060</v>
      </c>
      <c r="C2275" s="9" t="s">
        <v>7097</v>
      </c>
      <c r="D2275" s="11" t="s">
        <v>9061</v>
      </c>
      <c r="E2275" s="13" t="s">
        <v>9027</v>
      </c>
      <c r="F2275" s="12">
        <v>0.0</v>
      </c>
      <c r="G2275" s="12">
        <v>0.0</v>
      </c>
      <c r="H2275" s="12">
        <v>0.0</v>
      </c>
      <c r="I2275" s="12">
        <v>0.0</v>
      </c>
      <c r="J2275" s="12">
        <v>2.0</v>
      </c>
      <c r="K2275" s="4" t="s">
        <v>23</v>
      </c>
      <c r="L2275" s="8"/>
    </row>
    <row r="2276">
      <c r="A2276" s="9" t="s">
        <v>9062</v>
      </c>
      <c r="B2276" s="15" t="s">
        <v>9063</v>
      </c>
      <c r="C2276" s="9" t="s">
        <v>7097</v>
      </c>
      <c r="D2276" s="11" t="s">
        <v>9064</v>
      </c>
      <c r="E2276" s="13" t="s">
        <v>9047</v>
      </c>
      <c r="F2276" s="12">
        <v>0.0</v>
      </c>
      <c r="G2276" s="12">
        <v>0.0</v>
      </c>
      <c r="H2276" s="12">
        <v>0.0</v>
      </c>
      <c r="I2276" s="12">
        <v>0.0</v>
      </c>
      <c r="J2276" s="12">
        <v>2.0</v>
      </c>
      <c r="K2276" s="4" t="s">
        <v>23</v>
      </c>
      <c r="L2276" s="8"/>
    </row>
    <row r="2277">
      <c r="A2277" s="9" t="s">
        <v>9065</v>
      </c>
      <c r="B2277" s="15" t="s">
        <v>9066</v>
      </c>
      <c r="C2277" s="9" t="s">
        <v>7097</v>
      </c>
      <c r="D2277" s="11" t="s">
        <v>9067</v>
      </c>
      <c r="E2277" s="13" t="s">
        <v>9068</v>
      </c>
      <c r="F2277" s="12">
        <v>0.0</v>
      </c>
      <c r="G2277" s="12">
        <v>0.0</v>
      </c>
      <c r="H2277" s="12">
        <v>0.0</v>
      </c>
      <c r="I2277" s="12">
        <v>0.0</v>
      </c>
      <c r="J2277" s="12">
        <v>2.0</v>
      </c>
      <c r="K2277" s="4" t="s">
        <v>23</v>
      </c>
      <c r="L2277" s="8"/>
    </row>
    <row r="2278">
      <c r="A2278" s="9" t="s">
        <v>9069</v>
      </c>
      <c r="B2278" s="15" t="s">
        <v>9070</v>
      </c>
      <c r="C2278" s="9" t="s">
        <v>7097</v>
      </c>
      <c r="D2278" s="11" t="s">
        <v>9071</v>
      </c>
      <c r="E2278" s="13" t="s">
        <v>9072</v>
      </c>
      <c r="F2278" s="12">
        <v>0.0</v>
      </c>
      <c r="G2278" s="12">
        <v>0.0</v>
      </c>
      <c r="H2278" s="12">
        <v>0.0</v>
      </c>
      <c r="I2278" s="12">
        <v>0.0</v>
      </c>
      <c r="J2278" s="12">
        <v>4.0</v>
      </c>
      <c r="K2278" s="4" t="s">
        <v>23</v>
      </c>
      <c r="L2278" s="8"/>
    </row>
    <row r="2279">
      <c r="A2279" s="9" t="s">
        <v>9073</v>
      </c>
      <c r="B2279" s="15" t="s">
        <v>9074</v>
      </c>
      <c r="C2279" s="9" t="s">
        <v>7097</v>
      </c>
      <c r="D2279" s="11" t="s">
        <v>9075</v>
      </c>
      <c r="E2279" s="13" t="s">
        <v>9076</v>
      </c>
      <c r="F2279" s="12">
        <v>9.0</v>
      </c>
      <c r="G2279" s="12">
        <v>0.0</v>
      </c>
      <c r="H2279" s="12">
        <v>6.0</v>
      </c>
      <c r="I2279" s="12">
        <v>0.0</v>
      </c>
      <c r="J2279" s="12">
        <v>0.0</v>
      </c>
      <c r="K2279" s="4" t="s">
        <v>23</v>
      </c>
      <c r="L2279" s="8"/>
    </row>
    <row r="2280">
      <c r="A2280" s="9" t="s">
        <v>9077</v>
      </c>
      <c r="B2280" s="15" t="s">
        <v>9078</v>
      </c>
      <c r="C2280" s="9" t="s">
        <v>7097</v>
      </c>
      <c r="D2280" s="11" t="s">
        <v>9079</v>
      </c>
      <c r="E2280" s="13" t="s">
        <v>9080</v>
      </c>
      <c r="F2280" s="12">
        <v>4.0</v>
      </c>
      <c r="G2280" s="12">
        <v>0.0</v>
      </c>
      <c r="H2280" s="12">
        <v>0.0</v>
      </c>
      <c r="I2280" s="12">
        <v>0.0</v>
      </c>
      <c r="J2280" s="12">
        <v>16.0</v>
      </c>
      <c r="K2280" s="4" t="s">
        <v>23</v>
      </c>
      <c r="L2280" s="8"/>
    </row>
    <row r="2281">
      <c r="A2281" s="9" t="s">
        <v>9081</v>
      </c>
      <c r="B2281" s="15" t="s">
        <v>9082</v>
      </c>
      <c r="C2281" s="9" t="s">
        <v>7097</v>
      </c>
      <c r="D2281" s="11" t="s">
        <v>9083</v>
      </c>
      <c r="E2281" s="9" t="s">
        <v>9084</v>
      </c>
      <c r="F2281" s="12">
        <v>1.0</v>
      </c>
      <c r="G2281" s="12">
        <v>0.0</v>
      </c>
      <c r="H2281" s="12">
        <v>0.0</v>
      </c>
      <c r="I2281" s="12">
        <v>0.0</v>
      </c>
      <c r="J2281" s="12">
        <v>0.0</v>
      </c>
      <c r="K2281" s="4" t="s">
        <v>23</v>
      </c>
      <c r="L2281" s="8"/>
    </row>
    <row r="2282">
      <c r="A2282" s="9" t="s">
        <v>9085</v>
      </c>
      <c r="B2282" s="15" t="s">
        <v>9086</v>
      </c>
      <c r="C2282" s="9" t="s">
        <v>7097</v>
      </c>
      <c r="D2282" s="11" t="s">
        <v>9087</v>
      </c>
      <c r="E2282" s="13" t="s">
        <v>9088</v>
      </c>
      <c r="F2282" s="12">
        <v>2.0</v>
      </c>
      <c r="G2282" s="12">
        <v>0.0</v>
      </c>
      <c r="H2282" s="12">
        <v>0.0</v>
      </c>
      <c r="I2282" s="12">
        <v>0.0</v>
      </c>
      <c r="J2282" s="12">
        <v>0.0</v>
      </c>
      <c r="K2282" s="4" t="s">
        <v>23</v>
      </c>
      <c r="L2282" s="8"/>
    </row>
    <row r="2283">
      <c r="A2283" s="9" t="s">
        <v>9089</v>
      </c>
      <c r="B2283" s="15" t="s">
        <v>9090</v>
      </c>
      <c r="C2283" s="9" t="s">
        <v>7097</v>
      </c>
      <c r="D2283" s="11" t="s">
        <v>9091</v>
      </c>
      <c r="E2283" s="9" t="s">
        <v>9092</v>
      </c>
      <c r="F2283" s="12">
        <v>0.0</v>
      </c>
      <c r="G2283" s="12">
        <v>0.0</v>
      </c>
      <c r="H2283" s="12">
        <v>3.0</v>
      </c>
      <c r="I2283" s="12">
        <v>0.0</v>
      </c>
      <c r="J2283" s="12">
        <v>0.0</v>
      </c>
      <c r="K2283" s="4" t="s">
        <v>23</v>
      </c>
      <c r="L2283" s="8"/>
    </row>
    <row r="2284">
      <c r="A2284" s="9" t="s">
        <v>9093</v>
      </c>
      <c r="B2284" s="15" t="s">
        <v>9094</v>
      </c>
      <c r="C2284" s="9" t="s">
        <v>7097</v>
      </c>
      <c r="D2284" s="11" t="s">
        <v>9095</v>
      </c>
      <c r="E2284" s="9" t="s">
        <v>9096</v>
      </c>
      <c r="F2284" s="12">
        <v>2.0</v>
      </c>
      <c r="G2284" s="12">
        <v>0.0</v>
      </c>
      <c r="H2284" s="12">
        <v>0.0</v>
      </c>
      <c r="I2284" s="12">
        <v>0.0</v>
      </c>
      <c r="J2284" s="12">
        <v>0.0</v>
      </c>
      <c r="K2284" s="4" t="s">
        <v>17</v>
      </c>
      <c r="L2284" s="8"/>
    </row>
    <row r="2285">
      <c r="A2285" s="9" t="s">
        <v>9097</v>
      </c>
      <c r="B2285" s="15" t="s">
        <v>9098</v>
      </c>
      <c r="C2285" s="9" t="s">
        <v>7097</v>
      </c>
      <c r="D2285" s="11" t="s">
        <v>9099</v>
      </c>
      <c r="E2285" s="13" t="s">
        <v>9100</v>
      </c>
      <c r="F2285" s="12">
        <v>1.0</v>
      </c>
      <c r="G2285" s="12">
        <v>0.0</v>
      </c>
      <c r="H2285" s="12">
        <v>1.0</v>
      </c>
      <c r="I2285" s="12">
        <v>0.0</v>
      </c>
      <c r="J2285" s="12">
        <v>0.0</v>
      </c>
      <c r="K2285" s="4" t="s">
        <v>23</v>
      </c>
      <c r="L2285" s="8"/>
    </row>
    <row r="2286">
      <c r="A2286" s="9" t="s">
        <v>9101</v>
      </c>
      <c r="B2286" s="15" t="s">
        <v>9102</v>
      </c>
      <c r="C2286" s="9" t="s">
        <v>7097</v>
      </c>
      <c r="D2286" s="11" t="s">
        <v>9103</v>
      </c>
      <c r="E2286" s="9" t="s">
        <v>9104</v>
      </c>
      <c r="F2286" s="12">
        <v>9.0</v>
      </c>
      <c r="G2286" s="12">
        <v>0.0</v>
      </c>
      <c r="H2286" s="12">
        <v>0.0</v>
      </c>
      <c r="I2286" s="12">
        <v>0.0</v>
      </c>
      <c r="J2286" s="12">
        <v>0.0</v>
      </c>
      <c r="K2286" s="4" t="s">
        <v>23</v>
      </c>
      <c r="L2286" s="8"/>
    </row>
    <row r="2287">
      <c r="A2287" s="9" t="s">
        <v>9105</v>
      </c>
      <c r="B2287" s="15" t="s">
        <v>9106</v>
      </c>
      <c r="C2287" s="9" t="s">
        <v>7097</v>
      </c>
      <c r="D2287" s="11" t="s">
        <v>9107</v>
      </c>
      <c r="E2287" s="16" t="str">
        <f>======
 cannot add process [turtlebot_laptop_battery-6] after process monitor has been shut down</f>
        <v>#ERROR!</v>
      </c>
      <c r="F2287" s="12">
        <v>1.0</v>
      </c>
      <c r="G2287" s="12">
        <v>0.0</v>
      </c>
      <c r="H2287" s="12">
        <v>0.0</v>
      </c>
      <c r="I2287" s="12">
        <v>0.0</v>
      </c>
      <c r="J2287" s="12">
        <v>0.0</v>
      </c>
      <c r="K2287" s="4" t="s">
        <v>23</v>
      </c>
      <c r="L2287" s="8"/>
    </row>
    <row r="2288">
      <c r="A2288" s="9" t="s">
        <v>9108</v>
      </c>
      <c r="B2288" s="15" t="s">
        <v>9109</v>
      </c>
      <c r="C2288" s="9" t="s">
        <v>7097</v>
      </c>
      <c r="D2288" s="11" t="s">
        <v>9110</v>
      </c>
      <c r="E2288" s="13" t="s">
        <v>9111</v>
      </c>
      <c r="F2288" s="12">
        <v>1.0</v>
      </c>
      <c r="G2288" s="12">
        <v>0.0</v>
      </c>
      <c r="H2288" s="12">
        <v>0.0</v>
      </c>
      <c r="I2288" s="12">
        <v>0.0</v>
      </c>
      <c r="J2288" s="12">
        <v>0.0</v>
      </c>
      <c r="K2288" s="4" t="s">
        <v>23</v>
      </c>
      <c r="L2288" s="8"/>
    </row>
    <row r="2289">
      <c r="A2289" s="9" t="s">
        <v>9112</v>
      </c>
      <c r="B2289" s="15" t="s">
        <v>9113</v>
      </c>
      <c r="C2289" s="9" t="s">
        <v>7097</v>
      </c>
      <c r="D2289" s="11" t="s">
        <v>9114</v>
      </c>
      <c r="E2289" s="13" t="s">
        <v>9115</v>
      </c>
      <c r="F2289" s="12">
        <v>1.0</v>
      </c>
      <c r="G2289" s="12">
        <v>0.0</v>
      </c>
      <c r="H2289" s="12">
        <v>0.0</v>
      </c>
      <c r="I2289" s="12">
        <v>0.0</v>
      </c>
      <c r="J2289" s="12">
        <v>0.0</v>
      </c>
      <c r="K2289" s="4" t="s">
        <v>23</v>
      </c>
      <c r="L2289" s="8"/>
    </row>
    <row r="2290">
      <c r="A2290" s="9" t="s">
        <v>9116</v>
      </c>
      <c r="B2290" s="15" t="s">
        <v>9117</v>
      </c>
      <c r="C2290" s="9" t="s">
        <v>7097</v>
      </c>
      <c r="D2290" s="11" t="s">
        <v>9118</v>
      </c>
      <c r="E2290" s="9" t="s">
        <v>9119</v>
      </c>
      <c r="F2290" s="12">
        <v>3.0</v>
      </c>
      <c r="G2290" s="12">
        <v>0.0</v>
      </c>
      <c r="H2290" s="12">
        <v>0.0</v>
      </c>
      <c r="I2290" s="12">
        <v>0.0</v>
      </c>
      <c r="J2290" s="12">
        <v>0.0</v>
      </c>
      <c r="K2290" s="4" t="s">
        <v>23</v>
      </c>
      <c r="L2290" s="8"/>
    </row>
    <row r="2291">
      <c r="A2291" s="9" t="s">
        <v>9120</v>
      </c>
      <c r="B2291" s="15" t="s">
        <v>9121</v>
      </c>
      <c r="C2291" s="9" t="s">
        <v>7097</v>
      </c>
      <c r="D2291" s="11" t="s">
        <v>9122</v>
      </c>
      <c r="E2291" s="13" t="s">
        <v>9088</v>
      </c>
      <c r="F2291" s="12">
        <v>2.0</v>
      </c>
      <c r="G2291" s="12">
        <v>0.0</v>
      </c>
      <c r="H2291" s="12">
        <v>0.0</v>
      </c>
      <c r="I2291" s="12">
        <v>0.0</v>
      </c>
      <c r="J2291" s="12">
        <v>0.0</v>
      </c>
      <c r="K2291" s="4" t="s">
        <v>23</v>
      </c>
      <c r="L2291" s="8"/>
    </row>
    <row r="2292">
      <c r="A2292" s="9" t="s">
        <v>9123</v>
      </c>
      <c r="B2292" s="15" t="s">
        <v>9124</v>
      </c>
      <c r="C2292" s="9" t="s">
        <v>7097</v>
      </c>
      <c r="D2292" s="11" t="s">
        <v>9125</v>
      </c>
      <c r="E2292" s="9" t="s">
        <v>9126</v>
      </c>
      <c r="F2292" s="12">
        <v>3.0</v>
      </c>
      <c r="G2292" s="12">
        <v>0.0</v>
      </c>
      <c r="H2292" s="12">
        <v>0.0</v>
      </c>
      <c r="I2292" s="12">
        <v>0.0</v>
      </c>
      <c r="J2292" s="12">
        <v>0.0</v>
      </c>
      <c r="K2292" s="4" t="s">
        <v>17</v>
      </c>
      <c r="L2292" s="8"/>
    </row>
    <row r="2293">
      <c r="A2293" s="9" t="s">
        <v>9127</v>
      </c>
      <c r="B2293" s="15" t="s">
        <v>9128</v>
      </c>
      <c r="C2293" s="9" t="s">
        <v>7097</v>
      </c>
      <c r="D2293" s="11" t="s">
        <v>9129</v>
      </c>
      <c r="E2293" s="13" t="s">
        <v>9130</v>
      </c>
      <c r="F2293" s="12">
        <v>1.0</v>
      </c>
      <c r="G2293" s="12">
        <v>0.0</v>
      </c>
      <c r="H2293" s="12">
        <v>0.0</v>
      </c>
      <c r="I2293" s="12">
        <v>0.0</v>
      </c>
      <c r="J2293" s="12">
        <v>0.0</v>
      </c>
      <c r="K2293" s="4" t="s">
        <v>23</v>
      </c>
      <c r="L2293" s="8"/>
    </row>
    <row r="2294">
      <c r="A2294" s="9" t="s">
        <v>9131</v>
      </c>
      <c r="B2294" s="15" t="s">
        <v>9132</v>
      </c>
      <c r="C2294" s="9" t="s">
        <v>7097</v>
      </c>
      <c r="D2294" s="11" t="s">
        <v>9133</v>
      </c>
      <c r="E2294" s="13" t="s">
        <v>9134</v>
      </c>
      <c r="F2294" s="12">
        <v>1.0</v>
      </c>
      <c r="G2294" s="12">
        <v>0.0</v>
      </c>
      <c r="H2294" s="12">
        <v>0.0</v>
      </c>
      <c r="I2294" s="12">
        <v>0.0</v>
      </c>
      <c r="J2294" s="12">
        <v>0.0</v>
      </c>
      <c r="K2294" s="4" t="s">
        <v>23</v>
      </c>
      <c r="L2294" s="8"/>
    </row>
    <row r="2295">
      <c r="A2295" s="9" t="s">
        <v>9135</v>
      </c>
      <c r="B2295" s="15" t="s">
        <v>9136</v>
      </c>
      <c r="C2295" s="9" t="s">
        <v>7097</v>
      </c>
      <c r="D2295" s="11" t="s">
        <v>9137</v>
      </c>
      <c r="E2295" s="9" t="s">
        <v>9138</v>
      </c>
      <c r="F2295" s="12">
        <v>0.0</v>
      </c>
      <c r="G2295" s="12">
        <v>0.0</v>
      </c>
      <c r="H2295" s="12">
        <v>2.0</v>
      </c>
      <c r="I2295" s="12">
        <v>0.0</v>
      </c>
      <c r="J2295" s="12">
        <v>0.0</v>
      </c>
      <c r="K2295" s="4" t="s">
        <v>23</v>
      </c>
      <c r="L2295" s="8"/>
    </row>
    <row r="2296">
      <c r="A2296" s="9" t="s">
        <v>9139</v>
      </c>
      <c r="B2296" s="15" t="s">
        <v>9140</v>
      </c>
      <c r="C2296" s="9" t="s">
        <v>7097</v>
      </c>
      <c r="D2296" s="11" t="s">
        <v>9141</v>
      </c>
      <c r="E2296" s="13" t="s">
        <v>8828</v>
      </c>
      <c r="F2296" s="12">
        <v>0.0</v>
      </c>
      <c r="G2296" s="12">
        <v>0.0</v>
      </c>
      <c r="H2296" s="12">
        <v>3.0</v>
      </c>
      <c r="I2296" s="12">
        <v>0.0</v>
      </c>
      <c r="J2296" s="12">
        <v>0.0</v>
      </c>
      <c r="K2296" s="4" t="s">
        <v>23</v>
      </c>
      <c r="L2296" s="8"/>
    </row>
    <row r="2297">
      <c r="A2297" s="9" t="s">
        <v>9142</v>
      </c>
      <c r="B2297" s="15" t="s">
        <v>9143</v>
      </c>
      <c r="C2297" s="9" t="s">
        <v>7097</v>
      </c>
      <c r="D2297" s="11" t="s">
        <v>9144</v>
      </c>
      <c r="E2297" s="9" t="s">
        <v>9145</v>
      </c>
      <c r="F2297" s="12">
        <v>2.0</v>
      </c>
      <c r="G2297" s="12">
        <v>0.0</v>
      </c>
      <c r="H2297" s="12">
        <v>0.0</v>
      </c>
      <c r="I2297" s="12">
        <v>0.0</v>
      </c>
      <c r="J2297" s="12">
        <v>0.0</v>
      </c>
      <c r="K2297" s="4" t="s">
        <v>23</v>
      </c>
      <c r="L2297" s="8"/>
    </row>
    <row r="2298">
      <c r="A2298" s="9" t="s">
        <v>9146</v>
      </c>
      <c r="B2298" s="15" t="s">
        <v>9147</v>
      </c>
      <c r="C2298" s="9" t="s">
        <v>7097</v>
      </c>
      <c r="D2298" s="11" t="s">
        <v>9148</v>
      </c>
      <c r="E2298" s="9" t="s">
        <v>9149</v>
      </c>
      <c r="F2298" s="12">
        <v>4.0</v>
      </c>
      <c r="G2298" s="12">
        <v>0.0</v>
      </c>
      <c r="H2298" s="12">
        <v>0.0</v>
      </c>
      <c r="I2298" s="12">
        <v>0.0</v>
      </c>
      <c r="J2298" s="12">
        <v>0.0</v>
      </c>
      <c r="K2298" s="4" t="s">
        <v>23</v>
      </c>
      <c r="L2298" s="8"/>
    </row>
    <row r="2299">
      <c r="A2299" s="9" t="s">
        <v>9150</v>
      </c>
      <c r="B2299" s="15" t="s">
        <v>9151</v>
      </c>
      <c r="C2299" s="9" t="s">
        <v>7097</v>
      </c>
      <c r="D2299" s="11" t="s">
        <v>9152</v>
      </c>
      <c r="E2299" s="13" t="s">
        <v>9153</v>
      </c>
      <c r="F2299" s="12">
        <v>12.0</v>
      </c>
      <c r="G2299" s="12">
        <v>0.0</v>
      </c>
      <c r="H2299" s="12">
        <v>0.0</v>
      </c>
      <c r="I2299" s="12">
        <v>0.0</v>
      </c>
      <c r="J2299" s="12">
        <v>0.0</v>
      </c>
      <c r="K2299" s="4" t="s">
        <v>23</v>
      </c>
      <c r="L2299" s="8"/>
    </row>
    <row r="2300">
      <c r="A2300" s="9" t="s">
        <v>9154</v>
      </c>
      <c r="B2300" s="15" t="s">
        <v>9155</v>
      </c>
      <c r="C2300" s="9" t="s">
        <v>7097</v>
      </c>
      <c r="D2300" s="11" t="s">
        <v>9156</v>
      </c>
      <c r="E2300" s="9" t="s">
        <v>9157</v>
      </c>
      <c r="F2300" s="12">
        <v>0.0</v>
      </c>
      <c r="G2300" s="12">
        <v>0.0</v>
      </c>
      <c r="H2300" s="12">
        <v>3.0</v>
      </c>
      <c r="I2300" s="12">
        <v>0.0</v>
      </c>
      <c r="J2300" s="12">
        <v>0.0</v>
      </c>
      <c r="K2300" s="4" t="s">
        <v>23</v>
      </c>
      <c r="L2300" s="8"/>
    </row>
    <row r="2301">
      <c r="A2301" s="9" t="s">
        <v>9158</v>
      </c>
      <c r="B2301" s="15" t="s">
        <v>9159</v>
      </c>
      <c r="C2301" s="9" t="s">
        <v>7097</v>
      </c>
      <c r="D2301" s="11" t="s">
        <v>9160</v>
      </c>
      <c r="E2301" s="9" t="s">
        <v>9161</v>
      </c>
      <c r="F2301" s="12">
        <v>0.0</v>
      </c>
      <c r="G2301" s="12">
        <v>0.0</v>
      </c>
      <c r="H2301" s="12">
        <v>0.0</v>
      </c>
      <c r="I2301" s="12">
        <v>0.0</v>
      </c>
      <c r="J2301" s="12">
        <v>6.0</v>
      </c>
      <c r="K2301" s="4" t="s">
        <v>23</v>
      </c>
      <c r="L2301" s="8"/>
    </row>
    <row r="2302">
      <c r="A2302" s="9" t="s">
        <v>9162</v>
      </c>
      <c r="B2302" s="15" t="s">
        <v>9163</v>
      </c>
      <c r="C2302" s="9" t="s">
        <v>7097</v>
      </c>
      <c r="D2302" s="11" t="s">
        <v>9164</v>
      </c>
      <c r="E2302" s="9" t="s">
        <v>9165</v>
      </c>
      <c r="F2302" s="12">
        <v>0.0</v>
      </c>
      <c r="G2302" s="12">
        <v>0.0</v>
      </c>
      <c r="H2302" s="12">
        <v>0.0</v>
      </c>
      <c r="I2302" s="12">
        <v>0.0</v>
      </c>
      <c r="J2302" s="12">
        <v>2.0</v>
      </c>
      <c r="K2302" s="4" t="s">
        <v>23</v>
      </c>
      <c r="L2302" s="8"/>
    </row>
    <row r="2303">
      <c r="A2303" s="9" t="s">
        <v>9166</v>
      </c>
      <c r="B2303" s="15" t="s">
        <v>9167</v>
      </c>
      <c r="C2303" s="9" t="s">
        <v>7097</v>
      </c>
      <c r="D2303" s="11" t="s">
        <v>9168</v>
      </c>
      <c r="E2303" s="9" t="s">
        <v>9169</v>
      </c>
      <c r="F2303" s="12">
        <v>0.0</v>
      </c>
      <c r="G2303" s="12">
        <v>0.0</v>
      </c>
      <c r="H2303" s="12">
        <v>3.0</v>
      </c>
      <c r="I2303" s="12">
        <v>0.0</v>
      </c>
      <c r="J2303" s="12">
        <v>0.0</v>
      </c>
      <c r="K2303" s="4" t="s">
        <v>23</v>
      </c>
      <c r="L2303" s="8"/>
    </row>
    <row r="2304">
      <c r="A2304" s="9" t="s">
        <v>9170</v>
      </c>
      <c r="B2304" s="15" t="s">
        <v>9171</v>
      </c>
      <c r="C2304" s="9" t="s">
        <v>7097</v>
      </c>
      <c r="D2304" s="11" t="s">
        <v>9172</v>
      </c>
      <c r="E2304" s="13" t="s">
        <v>9173</v>
      </c>
      <c r="F2304" s="12">
        <v>0.0</v>
      </c>
      <c r="G2304" s="12">
        <v>0.0</v>
      </c>
      <c r="H2304" s="12">
        <v>0.0</v>
      </c>
      <c r="I2304" s="12">
        <v>0.0</v>
      </c>
      <c r="J2304" s="12">
        <v>7.0</v>
      </c>
      <c r="K2304" s="4" t="s">
        <v>23</v>
      </c>
      <c r="L2304" s="8"/>
    </row>
    <row r="2305">
      <c r="A2305" s="9" t="s">
        <v>9174</v>
      </c>
      <c r="B2305" s="15" t="s">
        <v>9175</v>
      </c>
      <c r="C2305" s="9" t="s">
        <v>7097</v>
      </c>
      <c r="D2305" s="11" t="s">
        <v>9176</v>
      </c>
      <c r="E2305" s="13" t="s">
        <v>9177</v>
      </c>
      <c r="F2305" s="12">
        <v>0.0</v>
      </c>
      <c r="G2305" s="12">
        <v>0.0</v>
      </c>
      <c r="H2305" s="12">
        <v>12.0</v>
      </c>
      <c r="I2305" s="12">
        <v>0.0</v>
      </c>
      <c r="J2305" s="12">
        <v>0.0</v>
      </c>
      <c r="K2305" s="4" t="s">
        <v>23</v>
      </c>
      <c r="L2305" s="8"/>
    </row>
    <row r="2306">
      <c r="A2306" s="9" t="s">
        <v>9178</v>
      </c>
      <c r="B2306" s="15" t="s">
        <v>9179</v>
      </c>
      <c r="C2306" s="9" t="s">
        <v>7097</v>
      </c>
      <c r="D2306" s="11" t="s">
        <v>9180</v>
      </c>
      <c r="E2306" s="9" t="s">
        <v>9181</v>
      </c>
      <c r="F2306" s="12">
        <v>4.0</v>
      </c>
      <c r="G2306" s="12">
        <v>0.0</v>
      </c>
      <c r="H2306" s="12">
        <v>0.0</v>
      </c>
      <c r="I2306" s="12">
        <v>0.0</v>
      </c>
      <c r="J2306" s="12">
        <v>0.0</v>
      </c>
      <c r="K2306" s="4" t="s">
        <v>23</v>
      </c>
      <c r="L2306" s="8"/>
    </row>
    <row r="2307">
      <c r="A2307" s="9" t="s">
        <v>9182</v>
      </c>
      <c r="B2307" s="15" t="s">
        <v>9183</v>
      </c>
      <c r="C2307" s="9" t="s">
        <v>7097</v>
      </c>
      <c r="D2307" s="11" t="s">
        <v>9184</v>
      </c>
      <c r="E2307" s="13" t="s">
        <v>9185</v>
      </c>
      <c r="F2307" s="12">
        <v>4.0</v>
      </c>
      <c r="G2307" s="12">
        <v>0.0</v>
      </c>
      <c r="H2307" s="12">
        <v>0.0</v>
      </c>
      <c r="I2307" s="12">
        <v>0.0</v>
      </c>
      <c r="J2307" s="12">
        <v>10.0</v>
      </c>
      <c r="K2307" s="4" t="s">
        <v>23</v>
      </c>
      <c r="L2307" s="8"/>
    </row>
    <row r="2308">
      <c r="A2308" s="9" t="s">
        <v>9186</v>
      </c>
      <c r="B2308" s="15" t="s">
        <v>9187</v>
      </c>
      <c r="C2308" s="9" t="s">
        <v>7097</v>
      </c>
      <c r="D2308" s="11" t="s">
        <v>9188</v>
      </c>
      <c r="E2308" s="9" t="s">
        <v>9189</v>
      </c>
      <c r="F2308" s="12">
        <v>0.0</v>
      </c>
      <c r="G2308" s="12">
        <v>0.0</v>
      </c>
      <c r="H2308" s="12">
        <v>5.0</v>
      </c>
      <c r="I2308" s="12">
        <v>0.0</v>
      </c>
      <c r="J2308" s="12">
        <v>0.0</v>
      </c>
      <c r="K2308" s="4" t="s">
        <v>23</v>
      </c>
      <c r="L2308" s="8"/>
    </row>
    <row r="2309">
      <c r="A2309" s="9" t="s">
        <v>9190</v>
      </c>
      <c r="B2309" s="15" t="s">
        <v>9191</v>
      </c>
      <c r="C2309" s="9" t="s">
        <v>7097</v>
      </c>
      <c r="D2309" s="11" t="s">
        <v>9192</v>
      </c>
      <c r="E2309" s="9" t="s">
        <v>9193</v>
      </c>
      <c r="F2309" s="12">
        <v>8.0</v>
      </c>
      <c r="G2309" s="12">
        <v>0.0</v>
      </c>
      <c r="H2309" s="12">
        <v>6.0</v>
      </c>
      <c r="I2309" s="12">
        <v>0.0</v>
      </c>
      <c r="J2309" s="12">
        <v>0.0</v>
      </c>
      <c r="K2309" s="4" t="s">
        <v>23</v>
      </c>
      <c r="L2309" s="8"/>
    </row>
    <row r="2310">
      <c r="A2310" s="9" t="s">
        <v>9194</v>
      </c>
      <c r="B2310" s="15" t="s">
        <v>9195</v>
      </c>
      <c r="C2310" s="9" t="s">
        <v>7097</v>
      </c>
      <c r="D2310" s="11" t="s">
        <v>9196</v>
      </c>
      <c r="E2310" s="9" t="s">
        <v>9197</v>
      </c>
      <c r="F2310" s="12">
        <v>0.0</v>
      </c>
      <c r="G2310" s="12">
        <v>0.0</v>
      </c>
      <c r="H2310" s="12">
        <v>1.0</v>
      </c>
      <c r="I2310" s="12">
        <v>0.0</v>
      </c>
      <c r="J2310" s="12">
        <v>17.0</v>
      </c>
      <c r="K2310" s="4" t="s">
        <v>23</v>
      </c>
      <c r="L2310" s="8"/>
    </row>
    <row r="2311">
      <c r="A2311" s="9" t="s">
        <v>9198</v>
      </c>
      <c r="B2311" s="15" t="s">
        <v>9199</v>
      </c>
      <c r="C2311" s="9" t="s">
        <v>7097</v>
      </c>
      <c r="D2311" s="11" t="s">
        <v>9200</v>
      </c>
      <c r="E2311" s="9" t="s">
        <v>9201</v>
      </c>
      <c r="F2311" s="12">
        <v>0.0</v>
      </c>
      <c r="G2311" s="12">
        <v>0.0</v>
      </c>
      <c r="H2311" s="12">
        <v>2.0</v>
      </c>
      <c r="I2311" s="12">
        <v>0.0</v>
      </c>
      <c r="J2311" s="12">
        <v>4.0</v>
      </c>
      <c r="K2311" s="4" t="s">
        <v>23</v>
      </c>
      <c r="L2311" s="8"/>
    </row>
    <row r="2312">
      <c r="A2312" s="9" t="s">
        <v>9202</v>
      </c>
      <c r="B2312" s="15" t="s">
        <v>9203</v>
      </c>
      <c r="C2312" s="9" t="s">
        <v>7097</v>
      </c>
      <c r="D2312" s="11" t="s">
        <v>9204</v>
      </c>
      <c r="E2312" s="9" t="s">
        <v>9205</v>
      </c>
      <c r="F2312" s="12">
        <v>0.0</v>
      </c>
      <c r="G2312" s="12">
        <v>0.0</v>
      </c>
      <c r="H2312" s="12">
        <v>2.0</v>
      </c>
      <c r="I2312" s="12">
        <v>0.0</v>
      </c>
      <c r="J2312" s="12">
        <v>0.0</v>
      </c>
      <c r="K2312" s="4" t="s">
        <v>23</v>
      </c>
      <c r="L2312" s="8"/>
    </row>
    <row r="2313">
      <c r="A2313" s="9" t="s">
        <v>9206</v>
      </c>
      <c r="B2313" s="15" t="s">
        <v>9207</v>
      </c>
      <c r="C2313" s="9" t="s">
        <v>7097</v>
      </c>
      <c r="D2313" s="11" t="s">
        <v>9208</v>
      </c>
      <c r="E2313" s="9" t="s">
        <v>9209</v>
      </c>
      <c r="F2313" s="12">
        <v>0.0</v>
      </c>
      <c r="G2313" s="12">
        <v>0.0</v>
      </c>
      <c r="H2313" s="12">
        <v>0.0</v>
      </c>
      <c r="I2313" s="12">
        <v>0.0</v>
      </c>
      <c r="J2313" s="12">
        <v>3.0</v>
      </c>
      <c r="K2313" s="4" t="s">
        <v>23</v>
      </c>
      <c r="L2313" s="8"/>
    </row>
    <row r="2314">
      <c r="A2314" s="9" t="s">
        <v>9210</v>
      </c>
      <c r="B2314" s="15" t="s">
        <v>9211</v>
      </c>
      <c r="C2314" s="9" t="s">
        <v>7097</v>
      </c>
      <c r="D2314" s="11" t="s">
        <v>9212</v>
      </c>
      <c r="E2314" s="9" t="s">
        <v>9213</v>
      </c>
      <c r="F2314" s="12">
        <v>0.0</v>
      </c>
      <c r="G2314" s="12">
        <v>0.0</v>
      </c>
      <c r="H2314" s="12">
        <v>8.0</v>
      </c>
      <c r="I2314" s="12">
        <v>0.0</v>
      </c>
      <c r="J2314" s="12">
        <v>0.0</v>
      </c>
      <c r="K2314" s="4" t="s">
        <v>23</v>
      </c>
      <c r="L2314" s="8"/>
    </row>
    <row r="2315">
      <c r="A2315" s="9" t="s">
        <v>9214</v>
      </c>
      <c r="B2315" s="15" t="s">
        <v>9215</v>
      </c>
      <c r="C2315" s="9" t="s">
        <v>7097</v>
      </c>
      <c r="D2315" s="11" t="s">
        <v>9216</v>
      </c>
      <c r="E2315" s="9" t="s">
        <v>9217</v>
      </c>
      <c r="F2315" s="12">
        <v>0.0</v>
      </c>
      <c r="G2315" s="12">
        <v>0.0</v>
      </c>
      <c r="H2315" s="12">
        <v>0.0</v>
      </c>
      <c r="I2315" s="12">
        <v>0.0</v>
      </c>
      <c r="J2315" s="12">
        <v>5.0</v>
      </c>
      <c r="K2315" s="4" t="s">
        <v>23</v>
      </c>
      <c r="L2315" s="8"/>
    </row>
    <row r="2316">
      <c r="A2316" s="9" t="s">
        <v>9218</v>
      </c>
      <c r="B2316" s="15" t="s">
        <v>9219</v>
      </c>
      <c r="C2316" s="9" t="s">
        <v>7097</v>
      </c>
      <c r="D2316" s="11" t="s">
        <v>9220</v>
      </c>
      <c r="E2316" s="9" t="s">
        <v>9221</v>
      </c>
      <c r="F2316" s="12">
        <v>0.0</v>
      </c>
      <c r="G2316" s="12">
        <v>0.0</v>
      </c>
      <c r="H2316" s="12">
        <v>0.0</v>
      </c>
      <c r="I2316" s="12">
        <v>0.0</v>
      </c>
      <c r="J2316" s="12">
        <v>4.0</v>
      </c>
      <c r="K2316" s="4" t="s">
        <v>23</v>
      </c>
      <c r="L2316" s="8"/>
    </row>
    <row r="2317">
      <c r="A2317" s="9" t="s">
        <v>9222</v>
      </c>
      <c r="B2317" s="15" t="s">
        <v>9223</v>
      </c>
      <c r="C2317" s="9" t="s">
        <v>7097</v>
      </c>
      <c r="D2317" s="11" t="s">
        <v>9224</v>
      </c>
      <c r="E2317" s="9" t="s">
        <v>9225</v>
      </c>
      <c r="F2317" s="12">
        <v>0.0</v>
      </c>
      <c r="G2317" s="12">
        <v>0.0</v>
      </c>
      <c r="H2317" s="12">
        <v>0.0</v>
      </c>
      <c r="I2317" s="12">
        <v>0.0</v>
      </c>
      <c r="J2317" s="12">
        <v>2.0</v>
      </c>
      <c r="K2317" s="4" t="s">
        <v>23</v>
      </c>
      <c r="L2317" s="8"/>
    </row>
    <row r="2318">
      <c r="A2318" s="9" t="s">
        <v>9226</v>
      </c>
      <c r="B2318" s="15" t="s">
        <v>9227</v>
      </c>
      <c r="C2318" s="9" t="s">
        <v>7097</v>
      </c>
      <c r="D2318" s="11" t="s">
        <v>9228</v>
      </c>
      <c r="E2318" s="9" t="s">
        <v>9229</v>
      </c>
      <c r="F2318" s="12">
        <v>0.0</v>
      </c>
      <c r="G2318" s="12">
        <v>0.0</v>
      </c>
      <c r="H2318" s="12">
        <v>3.0</v>
      </c>
      <c r="I2318" s="12">
        <v>0.0</v>
      </c>
      <c r="J2318" s="12">
        <v>0.0</v>
      </c>
      <c r="K2318" s="4" t="s">
        <v>23</v>
      </c>
      <c r="L2318" s="8"/>
    </row>
    <row r="2319">
      <c r="A2319" s="9" t="s">
        <v>9230</v>
      </c>
      <c r="B2319" s="15" t="s">
        <v>9231</v>
      </c>
      <c r="C2319" s="9" t="s">
        <v>7097</v>
      </c>
      <c r="D2319" s="11" t="s">
        <v>9232</v>
      </c>
      <c r="E2319" s="13" t="s">
        <v>9233</v>
      </c>
      <c r="F2319" s="12">
        <v>0.0</v>
      </c>
      <c r="G2319" s="12">
        <v>0.0</v>
      </c>
      <c r="H2319" s="12">
        <v>4.0</v>
      </c>
      <c r="I2319" s="12">
        <v>0.0</v>
      </c>
      <c r="J2319" s="12">
        <v>0.0</v>
      </c>
      <c r="K2319" s="4" t="s">
        <v>23</v>
      </c>
      <c r="L2319" s="8"/>
    </row>
    <row r="2320">
      <c r="A2320" s="9" t="s">
        <v>9234</v>
      </c>
      <c r="B2320" s="15" t="s">
        <v>9235</v>
      </c>
      <c r="C2320" s="9" t="s">
        <v>7097</v>
      </c>
      <c r="D2320" s="11" t="s">
        <v>9236</v>
      </c>
      <c r="E2320" s="9" t="s">
        <v>9237</v>
      </c>
      <c r="F2320" s="12">
        <v>0.0</v>
      </c>
      <c r="G2320" s="12">
        <v>0.0</v>
      </c>
      <c r="H2320" s="12">
        <v>0.0</v>
      </c>
      <c r="I2320" s="12">
        <v>0.0</v>
      </c>
      <c r="J2320" s="12">
        <v>3.0</v>
      </c>
      <c r="K2320" s="4" t="s">
        <v>23</v>
      </c>
      <c r="L2320" s="8"/>
    </row>
    <row r="2321">
      <c r="A2321" s="9" t="s">
        <v>9238</v>
      </c>
      <c r="B2321" s="15" t="s">
        <v>9239</v>
      </c>
      <c r="C2321" s="9" t="s">
        <v>7097</v>
      </c>
      <c r="D2321" s="11" t="s">
        <v>9240</v>
      </c>
      <c r="E2321" s="13" t="s">
        <v>9241</v>
      </c>
      <c r="F2321" s="12">
        <v>4.0</v>
      </c>
      <c r="G2321" s="12">
        <v>0.0</v>
      </c>
      <c r="H2321" s="12">
        <v>0.0</v>
      </c>
      <c r="I2321" s="12">
        <v>0.0</v>
      </c>
      <c r="J2321" s="12">
        <v>1.0</v>
      </c>
      <c r="K2321" s="4" t="s">
        <v>23</v>
      </c>
      <c r="L2321" s="8"/>
    </row>
    <row r="2322">
      <c r="A2322" s="9" t="s">
        <v>9242</v>
      </c>
      <c r="B2322" s="15" t="s">
        <v>9243</v>
      </c>
      <c r="C2322" s="9" t="s">
        <v>7097</v>
      </c>
      <c r="D2322" s="11" t="s">
        <v>9244</v>
      </c>
      <c r="E2322" s="9" t="s">
        <v>9245</v>
      </c>
      <c r="F2322" s="12">
        <v>0.0</v>
      </c>
      <c r="G2322" s="12">
        <v>0.0</v>
      </c>
      <c r="H2322" s="12">
        <v>0.0</v>
      </c>
      <c r="I2322" s="12">
        <v>0.0</v>
      </c>
      <c r="J2322" s="12">
        <v>3.0</v>
      </c>
      <c r="K2322" s="4" t="s">
        <v>23</v>
      </c>
      <c r="L2322" s="8"/>
    </row>
    <row r="2323">
      <c r="A2323" s="9" t="s">
        <v>9246</v>
      </c>
      <c r="B2323" s="15" t="s">
        <v>9247</v>
      </c>
      <c r="C2323" s="9" t="s">
        <v>7097</v>
      </c>
      <c r="D2323" s="11" t="s">
        <v>9248</v>
      </c>
      <c r="E2323" s="9" t="s">
        <v>9249</v>
      </c>
      <c r="F2323" s="12">
        <v>0.0</v>
      </c>
      <c r="G2323" s="12">
        <v>0.0</v>
      </c>
      <c r="H2323" s="12">
        <v>3.0</v>
      </c>
      <c r="I2323" s="12">
        <v>0.0</v>
      </c>
      <c r="J2323" s="12">
        <v>0.0</v>
      </c>
      <c r="K2323" s="4" t="s">
        <v>17</v>
      </c>
      <c r="L2323" s="8"/>
    </row>
    <row r="2324">
      <c r="A2324" s="9" t="s">
        <v>9250</v>
      </c>
      <c r="B2324" s="15" t="s">
        <v>9251</v>
      </c>
      <c r="C2324" s="9" t="s">
        <v>7097</v>
      </c>
      <c r="D2324" s="11" t="s">
        <v>9252</v>
      </c>
      <c r="E2324" s="9" t="s">
        <v>9253</v>
      </c>
      <c r="F2324" s="12">
        <v>0.0</v>
      </c>
      <c r="G2324" s="12">
        <v>0.0</v>
      </c>
      <c r="H2324" s="12">
        <v>0.0</v>
      </c>
      <c r="I2324" s="12">
        <v>0.0</v>
      </c>
      <c r="J2324" s="12">
        <v>2.0</v>
      </c>
      <c r="K2324" s="4" t="s">
        <v>23</v>
      </c>
      <c r="L2324" s="8"/>
    </row>
    <row r="2325">
      <c r="A2325" s="9" t="s">
        <v>9254</v>
      </c>
      <c r="B2325" s="15" t="s">
        <v>9255</v>
      </c>
      <c r="C2325" s="9" t="s">
        <v>7097</v>
      </c>
      <c r="D2325" s="11" t="s">
        <v>9256</v>
      </c>
      <c r="E2325" s="9" t="s">
        <v>9257</v>
      </c>
      <c r="F2325" s="12">
        <v>0.0</v>
      </c>
      <c r="G2325" s="12">
        <v>0.0</v>
      </c>
      <c r="H2325" s="12">
        <v>0.0</v>
      </c>
      <c r="I2325" s="12">
        <v>0.0</v>
      </c>
      <c r="J2325" s="12">
        <v>2.0</v>
      </c>
      <c r="K2325" s="4" t="s">
        <v>23</v>
      </c>
      <c r="L2325" s="8"/>
    </row>
    <row r="2326">
      <c r="A2326" s="9" t="s">
        <v>9258</v>
      </c>
      <c r="B2326" s="15" t="s">
        <v>9259</v>
      </c>
      <c r="C2326" s="9" t="s">
        <v>7097</v>
      </c>
      <c r="D2326" s="11" t="s">
        <v>9260</v>
      </c>
      <c r="E2326" s="9" t="s">
        <v>9261</v>
      </c>
      <c r="F2326" s="12">
        <v>0.0</v>
      </c>
      <c r="G2326" s="12">
        <v>0.0</v>
      </c>
      <c r="H2326" s="12">
        <v>2.0</v>
      </c>
      <c r="I2326" s="12">
        <v>0.0</v>
      </c>
      <c r="J2326" s="12">
        <v>0.0</v>
      </c>
      <c r="K2326" s="4" t="s">
        <v>23</v>
      </c>
      <c r="L2326" s="8"/>
    </row>
    <row r="2327">
      <c r="A2327" s="9" t="s">
        <v>9262</v>
      </c>
      <c r="B2327" s="15" t="s">
        <v>9263</v>
      </c>
      <c r="C2327" s="9" t="s">
        <v>7097</v>
      </c>
      <c r="D2327" s="11" t="s">
        <v>9264</v>
      </c>
      <c r="E2327" s="9" t="s">
        <v>9265</v>
      </c>
      <c r="F2327" s="12">
        <v>3.0</v>
      </c>
      <c r="G2327" s="12">
        <v>0.0</v>
      </c>
      <c r="H2327" s="12">
        <v>0.0</v>
      </c>
      <c r="I2327" s="12">
        <v>0.0</v>
      </c>
      <c r="J2327" s="12">
        <v>0.0</v>
      </c>
      <c r="K2327" s="4" t="s">
        <v>23</v>
      </c>
      <c r="L2327" s="8"/>
    </row>
    <row r="2328">
      <c r="A2328" s="9" t="s">
        <v>9266</v>
      </c>
      <c r="B2328" s="15" t="s">
        <v>9267</v>
      </c>
      <c r="C2328" s="9" t="s">
        <v>7097</v>
      </c>
      <c r="D2328" s="11" t="s">
        <v>9268</v>
      </c>
      <c r="E2328" s="9" t="s">
        <v>9269</v>
      </c>
      <c r="F2328" s="12">
        <v>1.0</v>
      </c>
      <c r="G2328" s="12">
        <v>0.0</v>
      </c>
      <c r="H2328" s="12">
        <v>0.0</v>
      </c>
      <c r="I2328" s="12">
        <v>0.0</v>
      </c>
      <c r="J2328" s="12">
        <v>0.0</v>
      </c>
      <c r="K2328" s="4" t="s">
        <v>23</v>
      </c>
      <c r="L2328" s="8"/>
    </row>
    <row r="2329">
      <c r="A2329" s="9" t="s">
        <v>9270</v>
      </c>
      <c r="B2329" s="15" t="s">
        <v>9271</v>
      </c>
      <c r="C2329" s="9" t="s">
        <v>7097</v>
      </c>
      <c r="D2329" s="11" t="s">
        <v>9272</v>
      </c>
      <c r="E2329" s="9" t="s">
        <v>9269</v>
      </c>
      <c r="F2329" s="12">
        <v>1.0</v>
      </c>
      <c r="G2329" s="12">
        <v>0.0</v>
      </c>
      <c r="H2329" s="12">
        <v>0.0</v>
      </c>
      <c r="I2329" s="12">
        <v>0.0</v>
      </c>
      <c r="J2329" s="12">
        <v>0.0</v>
      </c>
      <c r="K2329" s="4" t="s">
        <v>23</v>
      </c>
      <c r="L2329" s="8"/>
    </row>
    <row r="2330">
      <c r="A2330" s="9" t="s">
        <v>9273</v>
      </c>
      <c r="B2330" s="15" t="s">
        <v>9274</v>
      </c>
      <c r="C2330" s="9" t="s">
        <v>7097</v>
      </c>
      <c r="D2330" s="11" t="s">
        <v>9275</v>
      </c>
      <c r="E2330" s="9" t="s">
        <v>9276</v>
      </c>
      <c r="F2330" s="12">
        <v>1.0</v>
      </c>
      <c r="G2330" s="12">
        <v>0.0</v>
      </c>
      <c r="H2330" s="12">
        <v>0.0</v>
      </c>
      <c r="I2330" s="12">
        <v>0.0</v>
      </c>
      <c r="J2330" s="12">
        <v>0.0</v>
      </c>
      <c r="K2330" s="4" t="s">
        <v>23</v>
      </c>
      <c r="L2330" s="8"/>
    </row>
    <row r="2331">
      <c r="A2331" s="9" t="s">
        <v>9277</v>
      </c>
      <c r="B2331" s="15" t="s">
        <v>9278</v>
      </c>
      <c r="C2331" s="9" t="s">
        <v>7097</v>
      </c>
      <c r="D2331" s="11" t="s">
        <v>9279</v>
      </c>
      <c r="E2331" s="9" t="s">
        <v>9269</v>
      </c>
      <c r="F2331" s="12">
        <v>1.0</v>
      </c>
      <c r="G2331" s="12">
        <v>0.0</v>
      </c>
      <c r="H2331" s="12">
        <v>0.0</v>
      </c>
      <c r="I2331" s="12">
        <v>0.0</v>
      </c>
      <c r="J2331" s="12">
        <v>0.0</v>
      </c>
      <c r="K2331" s="4" t="s">
        <v>23</v>
      </c>
      <c r="L2331" s="8"/>
    </row>
    <row r="2332">
      <c r="A2332" s="9" t="s">
        <v>9280</v>
      </c>
      <c r="B2332" s="15" t="s">
        <v>9281</v>
      </c>
      <c r="C2332" s="9" t="s">
        <v>7097</v>
      </c>
      <c r="D2332" s="11" t="s">
        <v>9282</v>
      </c>
      <c r="E2332" s="9" t="s">
        <v>9276</v>
      </c>
      <c r="F2332" s="12">
        <v>1.0</v>
      </c>
      <c r="G2332" s="12">
        <v>0.0</v>
      </c>
      <c r="H2332" s="12">
        <v>0.0</v>
      </c>
      <c r="I2332" s="12">
        <v>0.0</v>
      </c>
      <c r="J2332" s="12">
        <v>0.0</v>
      </c>
      <c r="K2332" s="4" t="s">
        <v>23</v>
      </c>
      <c r="L2332" s="8"/>
    </row>
    <row r="2333">
      <c r="A2333" s="9" t="s">
        <v>9283</v>
      </c>
      <c r="B2333" s="15" t="s">
        <v>9284</v>
      </c>
      <c r="C2333" s="9" t="s">
        <v>7097</v>
      </c>
      <c r="D2333" s="11" t="s">
        <v>9285</v>
      </c>
      <c r="E2333" s="13" t="s">
        <v>9286</v>
      </c>
      <c r="F2333" s="12">
        <v>0.0</v>
      </c>
      <c r="G2333" s="12">
        <v>0.0</v>
      </c>
      <c r="H2333" s="12">
        <v>4.0</v>
      </c>
      <c r="I2333" s="12">
        <v>0.0</v>
      </c>
      <c r="J2333" s="12">
        <v>0.0</v>
      </c>
      <c r="K2333" s="4" t="s">
        <v>23</v>
      </c>
      <c r="L2333" s="8"/>
    </row>
    <row r="2334">
      <c r="A2334" s="9" t="s">
        <v>9287</v>
      </c>
      <c r="B2334" s="15" t="s">
        <v>9288</v>
      </c>
      <c r="C2334" s="9" t="s">
        <v>7097</v>
      </c>
      <c r="D2334" s="11" t="s">
        <v>9289</v>
      </c>
      <c r="E2334" s="9" t="s">
        <v>9290</v>
      </c>
      <c r="F2334" s="12">
        <v>1.0</v>
      </c>
      <c r="G2334" s="12">
        <v>0.0</v>
      </c>
      <c r="H2334" s="12">
        <v>0.0</v>
      </c>
      <c r="I2334" s="12">
        <v>0.0</v>
      </c>
      <c r="J2334" s="12">
        <v>0.0</v>
      </c>
      <c r="K2334" s="4" t="s">
        <v>23</v>
      </c>
      <c r="L2334" s="8"/>
    </row>
    <row r="2335">
      <c r="A2335" s="9" t="s">
        <v>9291</v>
      </c>
      <c r="B2335" s="15" t="s">
        <v>9292</v>
      </c>
      <c r="C2335" s="9" t="s">
        <v>7097</v>
      </c>
      <c r="D2335" s="11" t="s">
        <v>9293</v>
      </c>
      <c r="E2335" s="9" t="s">
        <v>9269</v>
      </c>
      <c r="F2335" s="12">
        <v>1.0</v>
      </c>
      <c r="G2335" s="12">
        <v>0.0</v>
      </c>
      <c r="H2335" s="12">
        <v>0.0</v>
      </c>
      <c r="I2335" s="12">
        <v>0.0</v>
      </c>
      <c r="J2335" s="12">
        <v>0.0</v>
      </c>
      <c r="K2335" s="4" t="s">
        <v>23</v>
      </c>
      <c r="L2335" s="8"/>
    </row>
    <row r="2336">
      <c r="A2336" s="9" t="s">
        <v>9294</v>
      </c>
      <c r="B2336" s="15" t="s">
        <v>9295</v>
      </c>
      <c r="C2336" s="9" t="s">
        <v>7097</v>
      </c>
      <c r="D2336" s="11" t="s">
        <v>9296</v>
      </c>
      <c r="E2336" s="13" t="s">
        <v>107</v>
      </c>
      <c r="F2336" s="12">
        <v>2.0</v>
      </c>
      <c r="G2336" s="12">
        <v>0.0</v>
      </c>
      <c r="H2336" s="12">
        <v>0.0</v>
      </c>
      <c r="I2336" s="12">
        <v>0.0</v>
      </c>
      <c r="J2336" s="12">
        <v>0.0</v>
      </c>
      <c r="K2336" s="4" t="s">
        <v>23</v>
      </c>
      <c r="L2336" s="8"/>
    </row>
    <row r="2337">
      <c r="A2337" s="9" t="s">
        <v>9297</v>
      </c>
      <c r="B2337" s="15" t="s">
        <v>9298</v>
      </c>
      <c r="C2337" s="9" t="s">
        <v>7097</v>
      </c>
      <c r="D2337" s="11" t="s">
        <v>9299</v>
      </c>
      <c r="E2337" s="9" t="s">
        <v>9300</v>
      </c>
      <c r="F2337" s="12">
        <v>3.0</v>
      </c>
      <c r="G2337" s="12">
        <v>0.0</v>
      </c>
      <c r="H2337" s="12">
        <v>0.0</v>
      </c>
      <c r="I2337" s="12">
        <v>0.0</v>
      </c>
      <c r="J2337" s="12">
        <v>0.0</v>
      </c>
      <c r="K2337" s="4" t="s">
        <v>23</v>
      </c>
      <c r="L2337" s="8"/>
    </row>
    <row r="2338">
      <c r="A2338" s="9" t="s">
        <v>9301</v>
      </c>
      <c r="B2338" s="15" t="s">
        <v>9302</v>
      </c>
      <c r="C2338" s="9" t="s">
        <v>7097</v>
      </c>
      <c r="D2338" s="11" t="s">
        <v>9303</v>
      </c>
      <c r="E2338" s="9" t="s">
        <v>9304</v>
      </c>
      <c r="F2338" s="12">
        <v>1.0</v>
      </c>
      <c r="G2338" s="12">
        <v>0.0</v>
      </c>
      <c r="H2338" s="12">
        <v>0.0</v>
      </c>
      <c r="I2338" s="12">
        <v>0.0</v>
      </c>
      <c r="J2338" s="12">
        <v>0.0</v>
      </c>
      <c r="K2338" s="4" t="s">
        <v>23</v>
      </c>
      <c r="L2338" s="8"/>
    </row>
    <row r="2339">
      <c r="A2339" s="9" t="s">
        <v>9305</v>
      </c>
      <c r="B2339" s="15" t="s">
        <v>9306</v>
      </c>
      <c r="C2339" s="9" t="s">
        <v>7097</v>
      </c>
      <c r="D2339" s="11" t="s">
        <v>9307</v>
      </c>
      <c r="E2339" s="9" t="s">
        <v>9308</v>
      </c>
      <c r="F2339" s="12">
        <v>0.0</v>
      </c>
      <c r="G2339" s="12">
        <v>0.0</v>
      </c>
      <c r="H2339" s="12">
        <v>1.0</v>
      </c>
      <c r="I2339" s="12">
        <v>0.0</v>
      </c>
      <c r="J2339" s="12">
        <v>0.0</v>
      </c>
      <c r="K2339" s="4" t="s">
        <v>23</v>
      </c>
      <c r="L2339" s="8"/>
    </row>
    <row r="2340">
      <c r="A2340" s="9" t="s">
        <v>9309</v>
      </c>
      <c r="B2340" s="15" t="s">
        <v>9310</v>
      </c>
      <c r="C2340" s="9" t="s">
        <v>7097</v>
      </c>
      <c r="D2340" s="11" t="s">
        <v>9311</v>
      </c>
      <c r="E2340" s="13" t="s">
        <v>9312</v>
      </c>
      <c r="F2340" s="12">
        <v>0.0</v>
      </c>
      <c r="G2340" s="12">
        <v>0.0</v>
      </c>
      <c r="H2340" s="12">
        <v>2.0</v>
      </c>
      <c r="I2340" s="12">
        <v>0.0</v>
      </c>
      <c r="J2340" s="12">
        <v>1.0</v>
      </c>
      <c r="K2340" s="4" t="s">
        <v>23</v>
      </c>
      <c r="L2340" s="8"/>
    </row>
    <row r="2341">
      <c r="A2341" s="9" t="s">
        <v>9313</v>
      </c>
      <c r="B2341" s="15" t="s">
        <v>9314</v>
      </c>
      <c r="C2341" s="9" t="s">
        <v>7097</v>
      </c>
      <c r="D2341" s="11" t="s">
        <v>9315</v>
      </c>
      <c r="E2341" s="9" t="s">
        <v>9316</v>
      </c>
      <c r="F2341" s="12">
        <v>0.0</v>
      </c>
      <c r="G2341" s="12">
        <v>0.0</v>
      </c>
      <c r="H2341" s="12">
        <v>1.0</v>
      </c>
      <c r="I2341" s="12">
        <v>0.0</v>
      </c>
      <c r="J2341" s="12">
        <v>0.0</v>
      </c>
      <c r="K2341" s="4" t="s">
        <v>23</v>
      </c>
      <c r="L2341" s="8"/>
    </row>
    <row r="2342">
      <c r="A2342" s="9" t="s">
        <v>9317</v>
      </c>
      <c r="B2342" s="15" t="s">
        <v>9318</v>
      </c>
      <c r="C2342" s="9" t="s">
        <v>7097</v>
      </c>
      <c r="D2342" s="11" t="s">
        <v>9319</v>
      </c>
      <c r="E2342" s="9" t="s">
        <v>9320</v>
      </c>
      <c r="F2342" s="12">
        <v>1.0</v>
      </c>
      <c r="G2342" s="12">
        <v>0.0</v>
      </c>
      <c r="H2342" s="12">
        <v>0.0</v>
      </c>
      <c r="I2342" s="12">
        <v>0.0</v>
      </c>
      <c r="J2342" s="12">
        <v>0.0</v>
      </c>
      <c r="K2342" s="4" t="s">
        <v>23</v>
      </c>
      <c r="L2342" s="8"/>
    </row>
    <row r="2343">
      <c r="A2343" s="9" t="s">
        <v>9321</v>
      </c>
      <c r="B2343" s="15" t="s">
        <v>9322</v>
      </c>
      <c r="C2343" s="9" t="s">
        <v>7097</v>
      </c>
      <c r="D2343" s="11" t="s">
        <v>9323</v>
      </c>
      <c r="E2343" s="9" t="s">
        <v>9324</v>
      </c>
      <c r="F2343" s="12">
        <v>0.0</v>
      </c>
      <c r="G2343" s="12">
        <v>0.0</v>
      </c>
      <c r="H2343" s="12">
        <v>1.0</v>
      </c>
      <c r="I2343" s="12">
        <v>0.0</v>
      </c>
      <c r="J2343" s="12">
        <v>0.0</v>
      </c>
      <c r="K2343" s="4" t="s">
        <v>23</v>
      </c>
      <c r="L2343" s="8"/>
    </row>
    <row r="2344">
      <c r="A2344" s="9" t="s">
        <v>9325</v>
      </c>
      <c r="B2344" s="15" t="s">
        <v>9326</v>
      </c>
      <c r="C2344" s="9" t="s">
        <v>7097</v>
      </c>
      <c r="D2344" s="11" t="s">
        <v>9327</v>
      </c>
      <c r="E2344" s="9" t="s">
        <v>9328</v>
      </c>
      <c r="F2344" s="12">
        <v>0.0</v>
      </c>
      <c r="G2344" s="12">
        <v>0.0</v>
      </c>
      <c r="H2344" s="12">
        <v>0.0</v>
      </c>
      <c r="I2344" s="12">
        <v>0.0</v>
      </c>
      <c r="J2344" s="12">
        <v>1.0</v>
      </c>
      <c r="K2344" s="4" t="s">
        <v>23</v>
      </c>
      <c r="L2344" s="8"/>
    </row>
    <row r="2345">
      <c r="A2345" s="9" t="s">
        <v>9329</v>
      </c>
      <c r="B2345" s="15" t="s">
        <v>9330</v>
      </c>
      <c r="C2345" s="9" t="s">
        <v>7097</v>
      </c>
      <c r="D2345" s="11" t="s">
        <v>9331</v>
      </c>
      <c r="E2345" s="9" t="s">
        <v>9332</v>
      </c>
      <c r="F2345" s="12">
        <v>0.0</v>
      </c>
      <c r="G2345" s="12">
        <v>0.0</v>
      </c>
      <c r="H2345" s="12">
        <v>1.0</v>
      </c>
      <c r="I2345" s="12">
        <v>0.0</v>
      </c>
      <c r="J2345" s="12">
        <v>0.0</v>
      </c>
      <c r="K2345" s="4" t="s">
        <v>23</v>
      </c>
      <c r="L2345" s="8"/>
    </row>
    <row r="2346">
      <c r="A2346" s="9" t="s">
        <v>9333</v>
      </c>
      <c r="B2346" s="15" t="s">
        <v>9334</v>
      </c>
      <c r="C2346" s="9" t="s">
        <v>7097</v>
      </c>
      <c r="D2346" s="11" t="s">
        <v>9335</v>
      </c>
      <c r="E2346" s="9" t="s">
        <v>9336</v>
      </c>
      <c r="F2346" s="12">
        <v>0.0</v>
      </c>
      <c r="G2346" s="12">
        <v>0.0</v>
      </c>
      <c r="H2346" s="12">
        <v>1.0</v>
      </c>
      <c r="I2346" s="12">
        <v>0.0</v>
      </c>
      <c r="J2346" s="12">
        <v>0.0</v>
      </c>
      <c r="K2346" s="4" t="s">
        <v>23</v>
      </c>
      <c r="L2346" s="8"/>
    </row>
    <row r="2347">
      <c r="A2347" s="9" t="s">
        <v>9337</v>
      </c>
      <c r="B2347" s="15" t="s">
        <v>9338</v>
      </c>
      <c r="C2347" s="9" t="s">
        <v>7097</v>
      </c>
      <c r="D2347" s="11" t="s">
        <v>9339</v>
      </c>
      <c r="E2347" s="9" t="s">
        <v>9340</v>
      </c>
      <c r="F2347" s="12">
        <v>0.0</v>
      </c>
      <c r="G2347" s="12">
        <v>0.0</v>
      </c>
      <c r="H2347" s="12">
        <v>1.0</v>
      </c>
      <c r="I2347" s="12">
        <v>0.0</v>
      </c>
      <c r="J2347" s="12">
        <v>0.0</v>
      </c>
      <c r="K2347" s="4" t="s">
        <v>23</v>
      </c>
      <c r="L2347" s="8"/>
    </row>
    <row r="2348">
      <c r="A2348" s="9" t="s">
        <v>9341</v>
      </c>
      <c r="B2348" s="15" t="s">
        <v>9342</v>
      </c>
      <c r="C2348" s="9" t="s">
        <v>7097</v>
      </c>
      <c r="D2348" s="11" t="s">
        <v>9343</v>
      </c>
      <c r="E2348" s="9" t="s">
        <v>9344</v>
      </c>
      <c r="F2348" s="12">
        <v>1.0</v>
      </c>
      <c r="G2348" s="12">
        <v>0.0</v>
      </c>
      <c r="H2348" s="12">
        <v>0.0</v>
      </c>
      <c r="I2348" s="12">
        <v>0.0</v>
      </c>
      <c r="J2348" s="12">
        <v>0.0</v>
      </c>
      <c r="K2348" s="4" t="s">
        <v>23</v>
      </c>
      <c r="L2348" s="8"/>
    </row>
    <row r="2349">
      <c r="A2349" s="9" t="s">
        <v>9345</v>
      </c>
      <c r="B2349" s="15" t="s">
        <v>9346</v>
      </c>
      <c r="C2349" s="9" t="s">
        <v>7097</v>
      </c>
      <c r="D2349" s="11" t="s">
        <v>9347</v>
      </c>
      <c r="E2349" s="9" t="s">
        <v>9348</v>
      </c>
      <c r="F2349" s="12">
        <v>0.0</v>
      </c>
      <c r="G2349" s="12">
        <v>0.0</v>
      </c>
      <c r="H2349" s="12">
        <v>1.0</v>
      </c>
      <c r="I2349" s="12">
        <v>0.0</v>
      </c>
      <c r="J2349" s="12">
        <v>0.0</v>
      </c>
      <c r="K2349" s="4" t="s">
        <v>23</v>
      </c>
      <c r="L2349" s="8"/>
    </row>
    <row r="2350">
      <c r="A2350" s="9" t="s">
        <v>9349</v>
      </c>
      <c r="B2350" s="15" t="s">
        <v>9350</v>
      </c>
      <c r="C2350" s="9" t="s">
        <v>7097</v>
      </c>
      <c r="D2350" s="11" t="s">
        <v>9351</v>
      </c>
      <c r="E2350" s="9" t="s">
        <v>9352</v>
      </c>
      <c r="F2350" s="12">
        <v>0.0</v>
      </c>
      <c r="G2350" s="12">
        <v>0.0</v>
      </c>
      <c r="H2350" s="12">
        <v>0.0</v>
      </c>
      <c r="I2350" s="12">
        <v>0.0</v>
      </c>
      <c r="J2350" s="12">
        <v>2.0</v>
      </c>
      <c r="K2350" s="4" t="s">
        <v>23</v>
      </c>
      <c r="L2350" s="8"/>
    </row>
    <row r="2351">
      <c r="A2351" s="9" t="s">
        <v>9353</v>
      </c>
      <c r="B2351" s="15" t="s">
        <v>9354</v>
      </c>
      <c r="C2351" s="9" t="s">
        <v>7097</v>
      </c>
      <c r="D2351" s="11" t="s">
        <v>9355</v>
      </c>
      <c r="E2351" s="9" t="s">
        <v>9356</v>
      </c>
      <c r="F2351" s="12">
        <v>0.0</v>
      </c>
      <c r="G2351" s="12">
        <v>0.0</v>
      </c>
      <c r="H2351" s="12">
        <v>1.0</v>
      </c>
      <c r="I2351" s="12">
        <v>0.0</v>
      </c>
      <c r="J2351" s="12">
        <v>0.0</v>
      </c>
      <c r="K2351" s="4" t="s">
        <v>23</v>
      </c>
      <c r="L2351" s="8"/>
    </row>
    <row r="2352">
      <c r="A2352" s="9" t="s">
        <v>9357</v>
      </c>
      <c r="B2352" s="15" t="s">
        <v>9358</v>
      </c>
      <c r="C2352" s="9" t="s">
        <v>7097</v>
      </c>
      <c r="D2352" s="11" t="s">
        <v>9359</v>
      </c>
      <c r="E2352" s="9" t="s">
        <v>9360</v>
      </c>
      <c r="F2352" s="12">
        <v>0.0</v>
      </c>
      <c r="G2352" s="12">
        <v>0.0</v>
      </c>
      <c r="H2352" s="12">
        <v>1.0</v>
      </c>
      <c r="I2352" s="12">
        <v>0.0</v>
      </c>
      <c r="J2352" s="12">
        <v>0.0</v>
      </c>
      <c r="K2352" s="4" t="s">
        <v>23</v>
      </c>
      <c r="L2352" s="8"/>
    </row>
    <row r="2353">
      <c r="A2353" s="9" t="s">
        <v>9361</v>
      </c>
      <c r="B2353" s="15" t="s">
        <v>9362</v>
      </c>
      <c r="C2353" s="9" t="s">
        <v>7097</v>
      </c>
      <c r="D2353" s="11" t="s">
        <v>9363</v>
      </c>
      <c r="E2353" s="9" t="s">
        <v>9364</v>
      </c>
      <c r="F2353" s="12">
        <v>0.0</v>
      </c>
      <c r="G2353" s="12">
        <v>0.0</v>
      </c>
      <c r="H2353" s="12">
        <v>0.0</v>
      </c>
      <c r="I2353" s="12">
        <v>0.0</v>
      </c>
      <c r="J2353" s="12">
        <v>3.0</v>
      </c>
      <c r="K2353" s="4" t="s">
        <v>23</v>
      </c>
      <c r="L2353" s="8"/>
    </row>
    <row r="2354">
      <c r="A2354" s="9" t="s">
        <v>9365</v>
      </c>
      <c r="B2354" s="15" t="s">
        <v>9366</v>
      </c>
      <c r="C2354" s="9" t="s">
        <v>7097</v>
      </c>
      <c r="D2354" s="11" t="s">
        <v>9367</v>
      </c>
      <c r="E2354" s="13" t="s">
        <v>9368</v>
      </c>
      <c r="F2354" s="12">
        <v>0.0</v>
      </c>
      <c r="G2354" s="12">
        <v>0.0</v>
      </c>
      <c r="H2354" s="12">
        <v>6.0</v>
      </c>
      <c r="I2354" s="12">
        <v>0.0</v>
      </c>
      <c r="J2354" s="12">
        <v>0.0</v>
      </c>
      <c r="K2354" s="4" t="s">
        <v>23</v>
      </c>
      <c r="L2354" s="8"/>
    </row>
    <row r="2355">
      <c r="A2355" s="9" t="s">
        <v>9369</v>
      </c>
      <c r="B2355" s="15" t="s">
        <v>9370</v>
      </c>
      <c r="C2355" s="9" t="s">
        <v>7097</v>
      </c>
      <c r="D2355" s="11" t="s">
        <v>9371</v>
      </c>
      <c r="E2355" s="9" t="s">
        <v>9372</v>
      </c>
      <c r="F2355" s="12">
        <v>0.0</v>
      </c>
      <c r="G2355" s="12">
        <v>0.0</v>
      </c>
      <c r="H2355" s="12">
        <v>0.0</v>
      </c>
      <c r="I2355" s="12">
        <v>0.0</v>
      </c>
      <c r="J2355" s="12">
        <v>1.0</v>
      </c>
      <c r="K2355" s="4" t="s">
        <v>23</v>
      </c>
      <c r="L2355" s="8"/>
    </row>
    <row r="2356">
      <c r="A2356" s="9" t="s">
        <v>9373</v>
      </c>
      <c r="B2356" s="15" t="s">
        <v>9374</v>
      </c>
      <c r="C2356" s="9" t="s">
        <v>7097</v>
      </c>
      <c r="D2356" s="11" t="s">
        <v>9375</v>
      </c>
      <c r="E2356" s="9" t="s">
        <v>9376</v>
      </c>
      <c r="F2356" s="12">
        <v>1.0</v>
      </c>
      <c r="G2356" s="12">
        <v>0.0</v>
      </c>
      <c r="H2356" s="12">
        <v>0.0</v>
      </c>
      <c r="I2356" s="12">
        <v>0.0</v>
      </c>
      <c r="J2356" s="12">
        <v>0.0</v>
      </c>
      <c r="K2356" s="4" t="s">
        <v>23</v>
      </c>
      <c r="L2356" s="8"/>
    </row>
    <row r="2357">
      <c r="A2357" s="9" t="s">
        <v>9377</v>
      </c>
      <c r="B2357" s="15" t="s">
        <v>9378</v>
      </c>
      <c r="C2357" s="9" t="s">
        <v>7097</v>
      </c>
      <c r="D2357" s="11" t="s">
        <v>9379</v>
      </c>
      <c r="E2357" s="9" t="s">
        <v>9380</v>
      </c>
      <c r="F2357" s="12">
        <v>0.0</v>
      </c>
      <c r="G2357" s="12">
        <v>0.0</v>
      </c>
      <c r="H2357" s="12">
        <v>0.0</v>
      </c>
      <c r="I2357" s="12">
        <v>0.0</v>
      </c>
      <c r="J2357" s="12">
        <v>1.0</v>
      </c>
      <c r="K2357" s="4" t="s">
        <v>23</v>
      </c>
      <c r="L2357" s="8"/>
    </row>
    <row r="2358">
      <c r="A2358" s="9" t="s">
        <v>9381</v>
      </c>
      <c r="B2358" s="15" t="s">
        <v>9382</v>
      </c>
      <c r="C2358" s="9" t="s">
        <v>7097</v>
      </c>
      <c r="D2358" s="11" t="s">
        <v>9383</v>
      </c>
      <c r="E2358" s="9" t="s">
        <v>9384</v>
      </c>
      <c r="F2358" s="12">
        <v>6.0</v>
      </c>
      <c r="G2358" s="12">
        <v>0.0</v>
      </c>
      <c r="H2358" s="12">
        <v>2.0</v>
      </c>
      <c r="I2358" s="12">
        <v>0.0</v>
      </c>
      <c r="J2358" s="12">
        <v>0.0</v>
      </c>
      <c r="K2358" s="4" t="s">
        <v>17</v>
      </c>
      <c r="L2358" s="8"/>
    </row>
    <row r="2359">
      <c r="A2359" s="9" t="s">
        <v>9385</v>
      </c>
      <c r="B2359" s="15" t="s">
        <v>9386</v>
      </c>
      <c r="C2359" s="9" t="s">
        <v>7097</v>
      </c>
      <c r="D2359" s="11" t="s">
        <v>9387</v>
      </c>
      <c r="E2359" s="13" t="s">
        <v>9388</v>
      </c>
      <c r="F2359" s="12">
        <v>2.0</v>
      </c>
      <c r="G2359" s="12">
        <v>0.0</v>
      </c>
      <c r="H2359" s="12">
        <v>0.0</v>
      </c>
      <c r="I2359" s="12">
        <v>0.0</v>
      </c>
      <c r="J2359" s="12">
        <v>0.0</v>
      </c>
      <c r="K2359" s="4" t="s">
        <v>23</v>
      </c>
      <c r="L2359" s="8"/>
    </row>
    <row r="2360">
      <c r="A2360" s="9" t="s">
        <v>9389</v>
      </c>
      <c r="B2360" s="15" t="s">
        <v>9390</v>
      </c>
      <c r="C2360" s="9" t="s">
        <v>7097</v>
      </c>
      <c r="D2360" s="11" t="s">
        <v>9391</v>
      </c>
      <c r="E2360" s="9" t="s">
        <v>9392</v>
      </c>
      <c r="F2360" s="12">
        <v>0.0</v>
      </c>
      <c r="G2360" s="12">
        <v>0.0</v>
      </c>
      <c r="H2360" s="12">
        <v>0.0</v>
      </c>
      <c r="I2360" s="12">
        <v>0.0</v>
      </c>
      <c r="J2360" s="12">
        <v>4.0</v>
      </c>
      <c r="K2360" s="4" t="s">
        <v>23</v>
      </c>
      <c r="L2360" s="8"/>
    </row>
    <row r="2361">
      <c r="A2361" s="9" t="s">
        <v>9393</v>
      </c>
      <c r="B2361" s="15" t="s">
        <v>9394</v>
      </c>
      <c r="C2361" s="9" t="s">
        <v>7097</v>
      </c>
      <c r="D2361" s="11" t="s">
        <v>9395</v>
      </c>
      <c r="E2361" s="9" t="s">
        <v>9396</v>
      </c>
      <c r="F2361" s="12">
        <v>2.0</v>
      </c>
      <c r="G2361" s="12">
        <v>0.0</v>
      </c>
      <c r="H2361" s="12">
        <v>0.0</v>
      </c>
      <c r="I2361" s="12">
        <v>0.0</v>
      </c>
      <c r="J2361" s="12">
        <v>0.0</v>
      </c>
      <c r="K2361" s="4" t="s">
        <v>17</v>
      </c>
      <c r="L2361" s="8"/>
    </row>
    <row r="2362">
      <c r="A2362" s="9" t="s">
        <v>9397</v>
      </c>
      <c r="B2362" s="15" t="s">
        <v>9398</v>
      </c>
      <c r="C2362" s="9" t="s">
        <v>7097</v>
      </c>
      <c r="D2362" s="11" t="s">
        <v>9399</v>
      </c>
      <c r="E2362" s="9" t="s">
        <v>9400</v>
      </c>
      <c r="F2362" s="12">
        <v>5.0</v>
      </c>
      <c r="G2362" s="12">
        <v>0.0</v>
      </c>
      <c r="H2362" s="12">
        <v>3.0</v>
      </c>
      <c r="I2362" s="12">
        <v>0.0</v>
      </c>
      <c r="J2362" s="12">
        <v>0.0</v>
      </c>
      <c r="K2362" s="4" t="s">
        <v>17</v>
      </c>
      <c r="L2362" s="8"/>
    </row>
    <row r="2363">
      <c r="A2363" s="9" t="s">
        <v>9401</v>
      </c>
      <c r="B2363" s="15" t="s">
        <v>9402</v>
      </c>
      <c r="C2363" s="9" t="s">
        <v>7097</v>
      </c>
      <c r="D2363" s="11" t="s">
        <v>9403</v>
      </c>
      <c r="E2363" s="9" t="s">
        <v>9404</v>
      </c>
      <c r="F2363" s="12">
        <v>1.0</v>
      </c>
      <c r="G2363" s="12">
        <v>0.0</v>
      </c>
      <c r="H2363" s="12">
        <v>0.0</v>
      </c>
      <c r="I2363" s="12">
        <v>0.0</v>
      </c>
      <c r="J2363" s="12">
        <v>0.0</v>
      </c>
      <c r="K2363" s="4" t="s">
        <v>17</v>
      </c>
      <c r="L2363" s="8"/>
    </row>
    <row r="2364">
      <c r="A2364" s="9" t="s">
        <v>9405</v>
      </c>
      <c r="B2364" s="15" t="s">
        <v>9406</v>
      </c>
      <c r="C2364" s="9" t="s">
        <v>7097</v>
      </c>
      <c r="D2364" s="11" t="s">
        <v>9407</v>
      </c>
      <c r="E2364" s="9" t="s">
        <v>9408</v>
      </c>
      <c r="F2364" s="12">
        <v>15.0</v>
      </c>
      <c r="G2364" s="12">
        <v>0.0</v>
      </c>
      <c r="H2364" s="12">
        <v>0.0</v>
      </c>
      <c r="I2364" s="12">
        <v>0.0</v>
      </c>
      <c r="J2364" s="12">
        <v>0.0</v>
      </c>
      <c r="K2364" s="4" t="s">
        <v>17</v>
      </c>
      <c r="L2364" s="8"/>
    </row>
    <row r="2365">
      <c r="A2365" s="9" t="s">
        <v>9409</v>
      </c>
      <c r="B2365" s="15" t="s">
        <v>9410</v>
      </c>
      <c r="C2365" s="9" t="s">
        <v>7097</v>
      </c>
      <c r="D2365" s="11" t="s">
        <v>9411</v>
      </c>
      <c r="E2365" s="9" t="s">
        <v>9412</v>
      </c>
      <c r="F2365" s="12">
        <v>2.0</v>
      </c>
      <c r="G2365" s="12">
        <v>0.0</v>
      </c>
      <c r="H2365" s="12">
        <v>0.0</v>
      </c>
      <c r="I2365" s="12">
        <v>0.0</v>
      </c>
      <c r="J2365" s="12">
        <v>0.0</v>
      </c>
      <c r="K2365" s="4" t="s">
        <v>23</v>
      </c>
      <c r="L2365" s="8"/>
    </row>
    <row r="2366">
      <c r="A2366" s="9" t="s">
        <v>9413</v>
      </c>
      <c r="B2366" s="15" t="s">
        <v>9414</v>
      </c>
      <c r="C2366" s="9" t="s">
        <v>7097</v>
      </c>
      <c r="D2366" s="11" t="s">
        <v>9415</v>
      </c>
      <c r="E2366" s="9" t="s">
        <v>9416</v>
      </c>
      <c r="F2366" s="12">
        <v>3.0</v>
      </c>
      <c r="G2366" s="12">
        <v>0.0</v>
      </c>
      <c r="H2366" s="12">
        <v>0.0</v>
      </c>
      <c r="I2366" s="12">
        <v>0.0</v>
      </c>
      <c r="J2366" s="12">
        <v>0.0</v>
      </c>
      <c r="K2366" s="4" t="s">
        <v>23</v>
      </c>
      <c r="L2366" s="8"/>
    </row>
    <row r="2367">
      <c r="A2367" s="9" t="s">
        <v>9417</v>
      </c>
      <c r="B2367" s="15" t="s">
        <v>9418</v>
      </c>
      <c r="C2367" s="9" t="s">
        <v>7097</v>
      </c>
      <c r="D2367" s="11" t="s">
        <v>9419</v>
      </c>
      <c r="E2367" s="9" t="s">
        <v>9420</v>
      </c>
      <c r="F2367" s="12">
        <v>3.0</v>
      </c>
      <c r="G2367" s="12">
        <v>0.0</v>
      </c>
      <c r="H2367" s="12">
        <v>5.0</v>
      </c>
      <c r="I2367" s="12">
        <v>0.0</v>
      </c>
      <c r="J2367" s="12">
        <v>0.0</v>
      </c>
      <c r="K2367" s="4" t="s">
        <v>23</v>
      </c>
      <c r="L2367" s="8"/>
    </row>
    <row r="2368">
      <c r="A2368" s="9" t="s">
        <v>9421</v>
      </c>
      <c r="B2368" s="15" t="s">
        <v>9422</v>
      </c>
      <c r="C2368" s="9" t="s">
        <v>7097</v>
      </c>
      <c r="D2368" s="11" t="s">
        <v>9423</v>
      </c>
      <c r="E2368" s="9" t="s">
        <v>9424</v>
      </c>
      <c r="F2368" s="12">
        <v>1.0</v>
      </c>
      <c r="G2368" s="12">
        <v>0.0</v>
      </c>
      <c r="H2368" s="12">
        <v>0.0</v>
      </c>
      <c r="I2368" s="12">
        <v>0.0</v>
      </c>
      <c r="J2368" s="12">
        <v>0.0</v>
      </c>
      <c r="K2368" s="4" t="s">
        <v>23</v>
      </c>
      <c r="L2368" s="8"/>
    </row>
    <row r="2369">
      <c r="A2369" s="9" t="s">
        <v>9425</v>
      </c>
      <c r="B2369" s="15" t="s">
        <v>9426</v>
      </c>
      <c r="C2369" s="9" t="s">
        <v>7097</v>
      </c>
      <c r="D2369" s="11" t="s">
        <v>9427</v>
      </c>
      <c r="E2369" s="13" t="s">
        <v>9428</v>
      </c>
      <c r="F2369" s="12">
        <v>1.0</v>
      </c>
      <c r="G2369" s="12">
        <v>0.0</v>
      </c>
      <c r="H2369" s="12">
        <v>0.0</v>
      </c>
      <c r="I2369" s="12">
        <v>0.0</v>
      </c>
      <c r="J2369" s="12">
        <v>0.0</v>
      </c>
      <c r="K2369" s="4" t="s">
        <v>23</v>
      </c>
      <c r="L2369" s="8"/>
    </row>
    <row r="2370">
      <c r="A2370" s="9" t="s">
        <v>9429</v>
      </c>
      <c r="B2370" s="15" t="s">
        <v>9430</v>
      </c>
      <c r="C2370" s="9" t="s">
        <v>7097</v>
      </c>
      <c r="D2370" s="11" t="s">
        <v>9431</v>
      </c>
      <c r="E2370" s="9" t="s">
        <v>9432</v>
      </c>
      <c r="F2370" s="12">
        <v>4.0</v>
      </c>
      <c r="G2370" s="12">
        <v>0.0</v>
      </c>
      <c r="H2370" s="12">
        <v>0.0</v>
      </c>
      <c r="I2370" s="12">
        <v>0.0</v>
      </c>
      <c r="J2370" s="12">
        <v>3.0</v>
      </c>
      <c r="K2370" s="4" t="s">
        <v>23</v>
      </c>
      <c r="L2370" s="8"/>
    </row>
    <row r="2371">
      <c r="A2371" s="9" t="s">
        <v>9433</v>
      </c>
      <c r="B2371" s="15" t="s">
        <v>9434</v>
      </c>
      <c r="C2371" s="9" t="s">
        <v>7097</v>
      </c>
      <c r="D2371" s="11" t="s">
        <v>9435</v>
      </c>
      <c r="E2371" s="9" t="s">
        <v>9436</v>
      </c>
      <c r="F2371" s="12">
        <v>0.0</v>
      </c>
      <c r="G2371" s="12">
        <v>0.0</v>
      </c>
      <c r="H2371" s="12">
        <v>2.0</v>
      </c>
      <c r="I2371" s="12">
        <v>0.0</v>
      </c>
      <c r="J2371" s="12">
        <v>0.0</v>
      </c>
      <c r="K2371" s="4" t="s">
        <v>23</v>
      </c>
      <c r="L2371" s="8"/>
    </row>
    <row r="2372">
      <c r="A2372" s="9" t="s">
        <v>9437</v>
      </c>
      <c r="B2372" s="15" t="s">
        <v>9288</v>
      </c>
      <c r="C2372" s="9" t="s">
        <v>7097</v>
      </c>
      <c r="D2372" s="11" t="s">
        <v>9289</v>
      </c>
      <c r="E2372" s="9" t="s">
        <v>9290</v>
      </c>
      <c r="F2372" s="12">
        <v>1.0</v>
      </c>
      <c r="G2372" s="12">
        <v>0.0</v>
      </c>
      <c r="H2372" s="12">
        <v>0.0</v>
      </c>
      <c r="I2372" s="12">
        <v>0.0</v>
      </c>
      <c r="J2372" s="12">
        <v>0.0</v>
      </c>
      <c r="K2372" s="4" t="s">
        <v>23</v>
      </c>
      <c r="L2372" s="8"/>
    </row>
    <row r="2373">
      <c r="A2373" s="9" t="s">
        <v>9438</v>
      </c>
      <c r="B2373" s="15" t="s">
        <v>9439</v>
      </c>
      <c r="C2373" s="9" t="s">
        <v>9440</v>
      </c>
      <c r="D2373" s="9" t="s">
        <v>9441</v>
      </c>
      <c r="E2373" s="9" t="s">
        <v>9442</v>
      </c>
      <c r="F2373" s="12">
        <v>0.0</v>
      </c>
      <c r="G2373" s="12">
        <v>0.0</v>
      </c>
      <c r="H2373" s="12">
        <v>1.0</v>
      </c>
      <c r="I2373" s="12">
        <v>0.0</v>
      </c>
      <c r="J2373" s="12">
        <v>0.0</v>
      </c>
      <c r="K2373" s="18" t="s">
        <v>23</v>
      </c>
      <c r="L2373" s="8"/>
    </row>
    <row r="2374">
      <c r="A2374" s="9" t="s">
        <v>9443</v>
      </c>
      <c r="B2374" s="15" t="s">
        <v>9444</v>
      </c>
      <c r="C2374" s="9" t="s">
        <v>9440</v>
      </c>
      <c r="D2374" s="9" t="s">
        <v>9445</v>
      </c>
      <c r="E2374" s="9" t="s">
        <v>9446</v>
      </c>
      <c r="F2374" s="12">
        <v>1.0</v>
      </c>
      <c r="G2374" s="12">
        <v>0.0</v>
      </c>
      <c r="H2374" s="12">
        <v>0.0</v>
      </c>
      <c r="I2374" s="12">
        <v>0.0</v>
      </c>
      <c r="J2374" s="12">
        <v>0.0</v>
      </c>
      <c r="K2374" s="18" t="s">
        <v>23</v>
      </c>
      <c r="L2374" s="8"/>
    </row>
    <row r="2375">
      <c r="A2375" s="9" t="s">
        <v>9447</v>
      </c>
      <c r="B2375" s="15" t="s">
        <v>9448</v>
      </c>
      <c r="C2375" s="9" t="s">
        <v>9440</v>
      </c>
      <c r="D2375" s="9" t="s">
        <v>9449</v>
      </c>
      <c r="E2375" s="13" t="s">
        <v>9450</v>
      </c>
      <c r="F2375" s="12">
        <v>1.0</v>
      </c>
      <c r="G2375" s="12">
        <v>0.0</v>
      </c>
      <c r="H2375" s="12">
        <v>0.0</v>
      </c>
      <c r="I2375" s="12">
        <v>0.0</v>
      </c>
      <c r="J2375" s="12">
        <v>0.0</v>
      </c>
      <c r="K2375" s="18" t="s">
        <v>23</v>
      </c>
      <c r="L2375" s="8"/>
    </row>
    <row r="2376">
      <c r="A2376" s="9" t="s">
        <v>9451</v>
      </c>
      <c r="B2376" s="15" t="s">
        <v>9452</v>
      </c>
      <c r="C2376" s="9" t="s">
        <v>9440</v>
      </c>
      <c r="D2376" s="9" t="s">
        <v>9453</v>
      </c>
      <c r="E2376" s="13" t="s">
        <v>9454</v>
      </c>
      <c r="F2376" s="12">
        <v>0.0</v>
      </c>
      <c r="G2376" s="12">
        <v>0.0</v>
      </c>
      <c r="H2376" s="12">
        <v>0.0</v>
      </c>
      <c r="I2376" s="12">
        <v>0.0</v>
      </c>
      <c r="J2376" s="12">
        <v>13.0</v>
      </c>
      <c r="K2376" s="18" t="s">
        <v>23</v>
      </c>
      <c r="L2376" s="8"/>
    </row>
    <row r="2377">
      <c r="A2377" s="9" t="s">
        <v>9455</v>
      </c>
      <c r="B2377" s="15" t="s">
        <v>9456</v>
      </c>
      <c r="C2377" s="9" t="s">
        <v>9440</v>
      </c>
      <c r="D2377" s="9" t="s">
        <v>9457</v>
      </c>
      <c r="E2377" s="9" t="s">
        <v>9458</v>
      </c>
      <c r="F2377" s="12">
        <v>0.0</v>
      </c>
      <c r="G2377" s="12">
        <v>0.0</v>
      </c>
      <c r="H2377" s="12">
        <v>1.0</v>
      </c>
      <c r="I2377" s="12">
        <v>0.0</v>
      </c>
      <c r="J2377" s="12">
        <v>0.0</v>
      </c>
      <c r="K2377" s="19" t="s">
        <v>17</v>
      </c>
      <c r="L2377" s="8"/>
    </row>
    <row r="2378">
      <c r="A2378" s="9" t="s">
        <v>9459</v>
      </c>
      <c r="B2378" s="15" t="s">
        <v>9460</v>
      </c>
      <c r="C2378" s="9" t="s">
        <v>9440</v>
      </c>
      <c r="D2378" s="9" t="s">
        <v>9461</v>
      </c>
      <c r="E2378" s="13" t="s">
        <v>9462</v>
      </c>
      <c r="F2378" s="12">
        <v>8.0</v>
      </c>
      <c r="G2378" s="12">
        <v>0.0</v>
      </c>
      <c r="H2378" s="12">
        <v>4.0</v>
      </c>
      <c r="I2378" s="12">
        <v>0.0</v>
      </c>
      <c r="J2378" s="12">
        <v>0.0</v>
      </c>
      <c r="K2378" s="19" t="s">
        <v>17</v>
      </c>
      <c r="L2378" s="8"/>
    </row>
    <row r="2379">
      <c r="A2379" s="9" t="s">
        <v>9463</v>
      </c>
      <c r="B2379" s="15" t="s">
        <v>9464</v>
      </c>
      <c r="C2379" s="9" t="s">
        <v>9440</v>
      </c>
      <c r="D2379" s="9" t="s">
        <v>9465</v>
      </c>
      <c r="E2379" s="9" t="s">
        <v>9466</v>
      </c>
      <c r="F2379" s="12">
        <v>0.0</v>
      </c>
      <c r="G2379" s="12">
        <v>1.0</v>
      </c>
      <c r="H2379" s="12">
        <v>0.0</v>
      </c>
      <c r="I2379" s="12">
        <v>0.0</v>
      </c>
      <c r="J2379" s="12">
        <v>0.0</v>
      </c>
      <c r="K2379" s="18" t="s">
        <v>23</v>
      </c>
      <c r="L2379" s="8"/>
    </row>
    <row r="2380">
      <c r="A2380" s="9" t="s">
        <v>9467</v>
      </c>
      <c r="B2380" s="15" t="s">
        <v>9468</v>
      </c>
      <c r="C2380" s="9" t="s">
        <v>9440</v>
      </c>
      <c r="D2380" s="9" t="s">
        <v>9469</v>
      </c>
      <c r="E2380" s="9" t="s">
        <v>9470</v>
      </c>
      <c r="F2380" s="12">
        <v>0.0</v>
      </c>
      <c r="G2380" s="12">
        <v>1.0</v>
      </c>
      <c r="H2380" s="12">
        <v>0.0</v>
      </c>
      <c r="I2380" s="12">
        <v>0.0</v>
      </c>
      <c r="J2380" s="12">
        <v>0.0</v>
      </c>
      <c r="K2380" s="19" t="s">
        <v>17</v>
      </c>
      <c r="L2380" s="8"/>
    </row>
    <row r="2381">
      <c r="A2381" s="9" t="s">
        <v>9471</v>
      </c>
      <c r="B2381" s="15" t="s">
        <v>9472</v>
      </c>
      <c r="C2381" s="9" t="s">
        <v>9440</v>
      </c>
      <c r="D2381" s="9" t="s">
        <v>9473</v>
      </c>
      <c r="E2381" s="9" t="s">
        <v>9474</v>
      </c>
      <c r="F2381" s="12">
        <v>0.0</v>
      </c>
      <c r="G2381" s="12">
        <v>0.0</v>
      </c>
      <c r="H2381" s="12">
        <v>0.0</v>
      </c>
      <c r="I2381" s="12">
        <v>0.0</v>
      </c>
      <c r="J2381" s="12">
        <v>1.0</v>
      </c>
      <c r="K2381" s="18" t="s">
        <v>23</v>
      </c>
      <c r="L2381" s="8"/>
    </row>
    <row r="2382">
      <c r="A2382" s="9" t="s">
        <v>9475</v>
      </c>
      <c r="B2382" s="15" t="s">
        <v>9476</v>
      </c>
      <c r="C2382" s="9" t="s">
        <v>9440</v>
      </c>
      <c r="D2382" s="9" t="s">
        <v>9477</v>
      </c>
      <c r="E2382" s="9" t="s">
        <v>9478</v>
      </c>
      <c r="F2382" s="12">
        <v>2.0</v>
      </c>
      <c r="G2382" s="12">
        <v>0.0</v>
      </c>
      <c r="H2382" s="12">
        <v>0.0</v>
      </c>
      <c r="I2382" s="12">
        <v>0.0</v>
      </c>
      <c r="J2382" s="12">
        <v>0.0</v>
      </c>
      <c r="K2382" s="18" t="s">
        <v>23</v>
      </c>
      <c r="L2382" s="8"/>
    </row>
    <row r="2383">
      <c r="A2383" s="9" t="s">
        <v>9479</v>
      </c>
      <c r="B2383" s="15" t="s">
        <v>9480</v>
      </c>
      <c r="C2383" s="9" t="s">
        <v>9440</v>
      </c>
      <c r="D2383" s="9" t="s">
        <v>9481</v>
      </c>
      <c r="E2383" s="9" t="s">
        <v>9482</v>
      </c>
      <c r="F2383" s="12">
        <v>1.0</v>
      </c>
      <c r="G2383" s="12">
        <v>0.0</v>
      </c>
      <c r="H2383" s="12">
        <v>0.0</v>
      </c>
      <c r="I2383" s="12">
        <v>0.0</v>
      </c>
      <c r="J2383" s="12">
        <v>0.0</v>
      </c>
      <c r="K2383" s="18" t="s">
        <v>23</v>
      </c>
      <c r="L2383" s="8"/>
    </row>
    <row r="2384">
      <c r="A2384" s="9" t="s">
        <v>9483</v>
      </c>
      <c r="B2384" s="15" t="s">
        <v>9484</v>
      </c>
      <c r="C2384" s="9" t="s">
        <v>9440</v>
      </c>
      <c r="D2384" s="9" t="s">
        <v>9485</v>
      </c>
      <c r="E2384" s="13" t="s">
        <v>9486</v>
      </c>
      <c r="F2384" s="12">
        <v>1.0</v>
      </c>
      <c r="G2384" s="12">
        <v>0.0</v>
      </c>
      <c r="H2384" s="12">
        <v>1.0</v>
      </c>
      <c r="I2384" s="12">
        <v>0.0</v>
      </c>
      <c r="J2384" s="12">
        <v>0.0</v>
      </c>
      <c r="K2384" s="19" t="s">
        <v>17</v>
      </c>
      <c r="L2384" s="8"/>
    </row>
    <row r="2385">
      <c r="A2385" s="9" t="s">
        <v>9487</v>
      </c>
      <c r="B2385" s="15" t="s">
        <v>9488</v>
      </c>
      <c r="C2385" s="9" t="s">
        <v>9440</v>
      </c>
      <c r="D2385" s="9" t="s">
        <v>9489</v>
      </c>
      <c r="E2385" s="9" t="s">
        <v>9490</v>
      </c>
      <c r="F2385" s="12">
        <v>0.0</v>
      </c>
      <c r="G2385" s="12">
        <v>0.0</v>
      </c>
      <c r="H2385" s="12">
        <v>1.0</v>
      </c>
      <c r="I2385" s="12">
        <v>0.0</v>
      </c>
      <c r="J2385" s="12">
        <v>0.0</v>
      </c>
      <c r="K2385" s="19" t="s">
        <v>17</v>
      </c>
      <c r="L2385" s="8"/>
    </row>
    <row r="2386">
      <c r="A2386" s="9" t="s">
        <v>9491</v>
      </c>
      <c r="B2386" s="15" t="s">
        <v>9492</v>
      </c>
      <c r="C2386" s="9" t="s">
        <v>9440</v>
      </c>
      <c r="D2386" s="9" t="s">
        <v>9493</v>
      </c>
      <c r="E2386" s="9" t="s">
        <v>9494</v>
      </c>
      <c r="F2386" s="12">
        <v>1.0</v>
      </c>
      <c r="G2386" s="12">
        <v>0.0</v>
      </c>
      <c r="H2386" s="12">
        <v>0.0</v>
      </c>
      <c r="I2386" s="12">
        <v>0.0</v>
      </c>
      <c r="J2386" s="12">
        <v>0.0</v>
      </c>
      <c r="K2386" s="19" t="s">
        <v>17</v>
      </c>
      <c r="L2386" s="8"/>
    </row>
    <row r="2387">
      <c r="A2387" s="9" t="s">
        <v>9495</v>
      </c>
      <c r="B2387" s="15" t="s">
        <v>9496</v>
      </c>
      <c r="C2387" s="9" t="s">
        <v>9440</v>
      </c>
      <c r="D2387" s="9" t="s">
        <v>9497</v>
      </c>
      <c r="E2387" s="9" t="s">
        <v>9498</v>
      </c>
      <c r="F2387" s="12">
        <v>0.0</v>
      </c>
      <c r="G2387" s="12">
        <v>0.0</v>
      </c>
      <c r="H2387" s="12">
        <v>5.0</v>
      </c>
      <c r="I2387" s="12">
        <v>0.0</v>
      </c>
      <c r="J2387" s="12">
        <v>0.0</v>
      </c>
      <c r="K2387" s="18" t="s">
        <v>23</v>
      </c>
      <c r="L2387" s="8"/>
    </row>
    <row r="2388">
      <c r="A2388" s="9" t="s">
        <v>9499</v>
      </c>
      <c r="B2388" s="15" t="s">
        <v>9500</v>
      </c>
      <c r="C2388" s="9" t="s">
        <v>9440</v>
      </c>
      <c r="D2388" s="9" t="s">
        <v>9501</v>
      </c>
      <c r="E2388" s="9" t="s">
        <v>9502</v>
      </c>
      <c r="F2388" s="12">
        <v>0.0</v>
      </c>
      <c r="G2388" s="12">
        <v>0.0</v>
      </c>
      <c r="H2388" s="12">
        <v>2.0</v>
      </c>
      <c r="I2388" s="12">
        <v>0.0</v>
      </c>
      <c r="J2388" s="12">
        <v>0.0</v>
      </c>
      <c r="K2388" s="18" t="s">
        <v>23</v>
      </c>
      <c r="L2388" s="8"/>
    </row>
    <row r="2389">
      <c r="A2389" s="9" t="s">
        <v>9503</v>
      </c>
      <c r="B2389" s="15" t="s">
        <v>9504</v>
      </c>
      <c r="C2389" s="9" t="s">
        <v>9440</v>
      </c>
      <c r="D2389" s="9" t="s">
        <v>9505</v>
      </c>
      <c r="E2389" s="9" t="s">
        <v>9506</v>
      </c>
      <c r="F2389" s="12">
        <v>0.0</v>
      </c>
      <c r="G2389" s="12">
        <v>0.0</v>
      </c>
      <c r="H2389" s="12">
        <v>0.0</v>
      </c>
      <c r="I2389" s="12">
        <v>0.0</v>
      </c>
      <c r="J2389" s="12">
        <v>1.0</v>
      </c>
      <c r="K2389" s="19" t="s">
        <v>17</v>
      </c>
      <c r="L2389" s="8"/>
    </row>
    <row r="2390">
      <c r="A2390" s="9" t="s">
        <v>9507</v>
      </c>
      <c r="B2390" s="15" t="s">
        <v>9508</v>
      </c>
      <c r="C2390" s="9" t="s">
        <v>9440</v>
      </c>
      <c r="D2390" s="9" t="s">
        <v>9509</v>
      </c>
      <c r="E2390" s="9" t="s">
        <v>9510</v>
      </c>
      <c r="F2390" s="12">
        <v>0.0</v>
      </c>
      <c r="G2390" s="12">
        <v>0.0</v>
      </c>
      <c r="H2390" s="12">
        <v>3.0</v>
      </c>
      <c r="I2390" s="12">
        <v>0.0</v>
      </c>
      <c r="J2390" s="12">
        <v>0.0</v>
      </c>
      <c r="K2390" s="19" t="s">
        <v>17</v>
      </c>
      <c r="L2390" s="8"/>
    </row>
    <row r="2391">
      <c r="A2391" s="9" t="s">
        <v>9511</v>
      </c>
      <c r="B2391" s="15" t="s">
        <v>9512</v>
      </c>
      <c r="C2391" s="9" t="s">
        <v>9440</v>
      </c>
      <c r="D2391" s="9" t="s">
        <v>9513</v>
      </c>
      <c r="E2391" s="9" t="s">
        <v>9514</v>
      </c>
      <c r="F2391" s="12">
        <v>2.0</v>
      </c>
      <c r="G2391" s="12">
        <v>0.0</v>
      </c>
      <c r="H2391" s="12">
        <v>0.0</v>
      </c>
      <c r="I2391" s="12">
        <v>0.0</v>
      </c>
      <c r="J2391" s="12">
        <v>0.0</v>
      </c>
      <c r="K2391" s="19" t="s">
        <v>17</v>
      </c>
      <c r="L2391" s="8"/>
    </row>
    <row r="2392">
      <c r="A2392" s="9" t="s">
        <v>9515</v>
      </c>
      <c r="B2392" s="15" t="s">
        <v>9516</v>
      </c>
      <c r="C2392" s="9" t="s">
        <v>9440</v>
      </c>
      <c r="D2392" s="9" t="s">
        <v>9517</v>
      </c>
      <c r="E2392" s="9" t="s">
        <v>9518</v>
      </c>
      <c r="F2392" s="12">
        <v>0.0</v>
      </c>
      <c r="G2392" s="12">
        <v>0.0</v>
      </c>
      <c r="H2392" s="12">
        <v>13.0</v>
      </c>
      <c r="I2392" s="12">
        <v>0.0</v>
      </c>
      <c r="J2392" s="12">
        <v>0.0</v>
      </c>
      <c r="K2392" s="19" t="s">
        <v>17</v>
      </c>
      <c r="L2392" s="8"/>
    </row>
    <row r="2393">
      <c r="A2393" s="9" t="s">
        <v>9519</v>
      </c>
      <c r="B2393" s="15" t="s">
        <v>9520</v>
      </c>
      <c r="C2393" s="9" t="s">
        <v>9440</v>
      </c>
      <c r="D2393" s="9" t="s">
        <v>9521</v>
      </c>
      <c r="E2393" s="13" t="s">
        <v>9522</v>
      </c>
      <c r="F2393" s="12">
        <v>0.0</v>
      </c>
      <c r="G2393" s="12">
        <v>0.0</v>
      </c>
      <c r="H2393" s="12">
        <v>4.0</v>
      </c>
      <c r="I2393" s="12">
        <v>0.0</v>
      </c>
      <c r="J2393" s="12">
        <v>0.0</v>
      </c>
      <c r="K2393" s="19" t="s">
        <v>17</v>
      </c>
      <c r="L2393" s="8"/>
    </row>
    <row r="2394">
      <c r="A2394" s="9" t="s">
        <v>9523</v>
      </c>
      <c r="B2394" s="15" t="s">
        <v>9524</v>
      </c>
      <c r="C2394" s="9" t="s">
        <v>9440</v>
      </c>
      <c r="D2394" s="9" t="s">
        <v>9525</v>
      </c>
      <c r="E2394" s="9" t="s">
        <v>9526</v>
      </c>
      <c r="F2394" s="12">
        <v>0.0</v>
      </c>
      <c r="G2394" s="12">
        <v>0.0</v>
      </c>
      <c r="H2394" s="12">
        <v>2.0</v>
      </c>
      <c r="I2394" s="12">
        <v>0.0</v>
      </c>
      <c r="J2394" s="12">
        <v>0.0</v>
      </c>
      <c r="K2394" s="19" t="s">
        <v>17</v>
      </c>
      <c r="L2394" s="8"/>
    </row>
    <row r="2395">
      <c r="A2395" s="9" t="s">
        <v>9527</v>
      </c>
      <c r="B2395" s="15" t="s">
        <v>9528</v>
      </c>
      <c r="C2395" s="9" t="s">
        <v>9440</v>
      </c>
      <c r="D2395" s="9" t="s">
        <v>9529</v>
      </c>
      <c r="E2395" s="9" t="s">
        <v>9530</v>
      </c>
      <c r="F2395" s="12">
        <v>3.0</v>
      </c>
      <c r="G2395" s="12">
        <v>0.0</v>
      </c>
      <c r="H2395" s="12">
        <v>10.0</v>
      </c>
      <c r="I2395" s="12">
        <v>0.0</v>
      </c>
      <c r="J2395" s="12">
        <v>0.0</v>
      </c>
      <c r="K2395" s="18" t="s">
        <v>23</v>
      </c>
      <c r="L2395" s="8"/>
    </row>
    <row r="2396">
      <c r="A2396" s="9" t="s">
        <v>9531</v>
      </c>
      <c r="B2396" s="15" t="s">
        <v>9532</v>
      </c>
      <c r="C2396" s="9" t="s">
        <v>9440</v>
      </c>
      <c r="D2396" s="9" t="s">
        <v>9533</v>
      </c>
      <c r="E2396" s="13" t="s">
        <v>9534</v>
      </c>
      <c r="F2396" s="12">
        <v>3.0</v>
      </c>
      <c r="G2396" s="12">
        <v>0.0</v>
      </c>
      <c r="H2396" s="12">
        <v>0.0</v>
      </c>
      <c r="I2396" s="12">
        <v>0.0</v>
      </c>
      <c r="J2396" s="12">
        <v>0.0</v>
      </c>
      <c r="K2396" s="19" t="s">
        <v>17</v>
      </c>
      <c r="L2396" s="8"/>
    </row>
    <row r="2397">
      <c r="A2397" s="9" t="s">
        <v>9535</v>
      </c>
      <c r="B2397" s="15" t="s">
        <v>9536</v>
      </c>
      <c r="C2397" s="9" t="s">
        <v>9440</v>
      </c>
      <c r="D2397" s="9" t="s">
        <v>9537</v>
      </c>
      <c r="E2397" s="9" t="s">
        <v>9538</v>
      </c>
      <c r="F2397" s="12">
        <v>6.0</v>
      </c>
      <c r="G2397" s="12">
        <v>0.0</v>
      </c>
      <c r="H2397" s="12">
        <v>6.0</v>
      </c>
      <c r="I2397" s="12">
        <v>0.0</v>
      </c>
      <c r="J2397" s="12">
        <v>0.0</v>
      </c>
      <c r="K2397" s="18" t="s">
        <v>23</v>
      </c>
      <c r="L2397" s="8"/>
    </row>
    <row r="2398">
      <c r="A2398" s="9" t="s">
        <v>9539</v>
      </c>
      <c r="B2398" s="15" t="s">
        <v>9540</v>
      </c>
      <c r="C2398" s="9" t="s">
        <v>9440</v>
      </c>
      <c r="D2398" s="9" t="s">
        <v>9541</v>
      </c>
      <c r="E2398" s="13" t="s">
        <v>9542</v>
      </c>
      <c r="F2398" s="12">
        <v>3.0</v>
      </c>
      <c r="G2398" s="12">
        <v>0.0</v>
      </c>
      <c r="H2398" s="12">
        <v>0.0</v>
      </c>
      <c r="I2398" s="12">
        <v>0.0</v>
      </c>
      <c r="J2398" s="12">
        <v>0.0</v>
      </c>
      <c r="K2398" s="18" t="s">
        <v>23</v>
      </c>
      <c r="L2398" s="8"/>
    </row>
    <row r="2399">
      <c r="A2399" s="9" t="s">
        <v>9543</v>
      </c>
      <c r="B2399" s="15" t="s">
        <v>9544</v>
      </c>
      <c r="C2399" s="9" t="s">
        <v>9440</v>
      </c>
      <c r="D2399" s="9" t="s">
        <v>9545</v>
      </c>
      <c r="E2399" s="9" t="s">
        <v>9546</v>
      </c>
      <c r="F2399" s="12">
        <v>0.0</v>
      </c>
      <c r="G2399" s="12">
        <v>0.0</v>
      </c>
      <c r="H2399" s="12">
        <v>1.0</v>
      </c>
      <c r="I2399" s="12">
        <v>0.0</v>
      </c>
      <c r="J2399" s="12">
        <v>0.0</v>
      </c>
      <c r="K2399" s="20" t="s">
        <v>23</v>
      </c>
      <c r="L2399" s="8"/>
    </row>
    <row r="2400">
      <c r="A2400" s="9" t="s">
        <v>9547</v>
      </c>
      <c r="B2400" s="15" t="s">
        <v>9548</v>
      </c>
      <c r="C2400" s="9" t="s">
        <v>9440</v>
      </c>
      <c r="D2400" s="9" t="s">
        <v>9549</v>
      </c>
      <c r="E2400" s="13" t="s">
        <v>9550</v>
      </c>
      <c r="F2400" s="12">
        <v>0.0</v>
      </c>
      <c r="G2400" s="12">
        <v>0.0</v>
      </c>
      <c r="H2400" s="12">
        <v>1.0</v>
      </c>
      <c r="I2400" s="12">
        <v>0.0</v>
      </c>
      <c r="J2400" s="12">
        <v>0.0</v>
      </c>
      <c r="K2400" s="20" t="s">
        <v>23</v>
      </c>
      <c r="L2400" s="8"/>
    </row>
    <row r="2401">
      <c r="A2401" s="9" t="s">
        <v>9551</v>
      </c>
      <c r="B2401" s="15" t="s">
        <v>9552</v>
      </c>
      <c r="C2401" s="9" t="s">
        <v>9440</v>
      </c>
      <c r="D2401" s="9" t="s">
        <v>9553</v>
      </c>
      <c r="E2401" s="13" t="s">
        <v>9554</v>
      </c>
      <c r="F2401" s="12">
        <v>0.0</v>
      </c>
      <c r="G2401" s="12">
        <v>0.0</v>
      </c>
      <c r="H2401" s="12">
        <v>1.0</v>
      </c>
      <c r="I2401" s="12">
        <v>0.0</v>
      </c>
      <c r="J2401" s="12">
        <v>0.0</v>
      </c>
      <c r="K2401" s="20" t="s">
        <v>23</v>
      </c>
      <c r="L2401" s="8"/>
    </row>
    <row r="2402">
      <c r="A2402" s="9" t="s">
        <v>9555</v>
      </c>
      <c r="B2402" s="15" t="s">
        <v>9556</v>
      </c>
      <c r="C2402" s="9" t="s">
        <v>9440</v>
      </c>
      <c r="D2402" s="9" t="s">
        <v>9557</v>
      </c>
      <c r="E2402" s="9" t="s">
        <v>9558</v>
      </c>
      <c r="F2402" s="12">
        <v>0.0</v>
      </c>
      <c r="G2402" s="12">
        <v>0.0</v>
      </c>
      <c r="H2402" s="12">
        <v>1.0</v>
      </c>
      <c r="I2402" s="12">
        <v>0.0</v>
      </c>
      <c r="J2402" s="12">
        <v>0.0</v>
      </c>
      <c r="K2402" s="18" t="s">
        <v>23</v>
      </c>
      <c r="L2402" s="8"/>
    </row>
    <row r="2403">
      <c r="A2403" s="9" t="s">
        <v>9559</v>
      </c>
      <c r="B2403" s="15" t="s">
        <v>9560</v>
      </c>
      <c r="C2403" s="9" t="s">
        <v>9440</v>
      </c>
      <c r="D2403" s="9" t="s">
        <v>9561</v>
      </c>
      <c r="E2403" s="9" t="s">
        <v>9562</v>
      </c>
      <c r="F2403" s="12">
        <v>0.0</v>
      </c>
      <c r="G2403" s="12">
        <v>0.0</v>
      </c>
      <c r="H2403" s="12">
        <v>1.0</v>
      </c>
      <c r="I2403" s="12">
        <v>0.0</v>
      </c>
      <c r="J2403" s="12">
        <v>0.0</v>
      </c>
      <c r="K2403" s="18" t="s">
        <v>23</v>
      </c>
      <c r="L2403" s="8"/>
    </row>
    <row r="2404">
      <c r="A2404" s="9" t="s">
        <v>9563</v>
      </c>
      <c r="B2404" s="15" t="s">
        <v>9564</v>
      </c>
      <c r="C2404" s="9" t="s">
        <v>9440</v>
      </c>
      <c r="D2404" s="9" t="s">
        <v>9565</v>
      </c>
      <c r="E2404" s="13" t="s">
        <v>9566</v>
      </c>
      <c r="F2404" s="12">
        <v>4.0</v>
      </c>
      <c r="G2404" s="12">
        <v>0.0</v>
      </c>
      <c r="H2404" s="12">
        <v>0.0</v>
      </c>
      <c r="I2404" s="12">
        <v>0.0</v>
      </c>
      <c r="J2404" s="12">
        <v>0.0</v>
      </c>
      <c r="K2404" s="21" t="s">
        <v>17</v>
      </c>
      <c r="L2404" s="8"/>
    </row>
    <row r="2405">
      <c r="A2405" s="9" t="s">
        <v>9567</v>
      </c>
      <c r="B2405" s="15" t="s">
        <v>9568</v>
      </c>
      <c r="C2405" s="9" t="s">
        <v>9440</v>
      </c>
      <c r="D2405" s="9" t="s">
        <v>9569</v>
      </c>
      <c r="E2405" s="9" t="s">
        <v>9570</v>
      </c>
      <c r="F2405" s="12">
        <v>0.0</v>
      </c>
      <c r="G2405" s="12">
        <v>0.0</v>
      </c>
      <c r="H2405" s="12">
        <v>1.0</v>
      </c>
      <c r="I2405" s="12">
        <v>0.0</v>
      </c>
      <c r="J2405" s="12">
        <v>0.0</v>
      </c>
      <c r="K2405" s="20" t="s">
        <v>23</v>
      </c>
      <c r="L2405" s="8"/>
    </row>
    <row r="2406">
      <c r="A2406" s="9" t="s">
        <v>9571</v>
      </c>
      <c r="B2406" s="15" t="s">
        <v>9572</v>
      </c>
      <c r="C2406" s="9" t="s">
        <v>9440</v>
      </c>
      <c r="D2406" s="9" t="s">
        <v>9573</v>
      </c>
      <c r="E2406" s="9" t="s">
        <v>9574</v>
      </c>
      <c r="F2406" s="12">
        <v>0.0</v>
      </c>
      <c r="G2406" s="12">
        <v>0.0</v>
      </c>
      <c r="H2406" s="12">
        <v>1.0</v>
      </c>
      <c r="I2406" s="12">
        <v>0.0</v>
      </c>
      <c r="J2406" s="12">
        <v>0.0</v>
      </c>
      <c r="K2406" s="18" t="s">
        <v>23</v>
      </c>
      <c r="L2406" s="8"/>
    </row>
    <row r="2407">
      <c r="A2407" s="9" t="s">
        <v>9575</v>
      </c>
      <c r="B2407" s="15" t="s">
        <v>9576</v>
      </c>
      <c r="C2407" s="9" t="s">
        <v>9440</v>
      </c>
      <c r="D2407" s="9" t="s">
        <v>9577</v>
      </c>
      <c r="E2407" s="9" t="s">
        <v>9578</v>
      </c>
      <c r="F2407" s="12">
        <v>11.0</v>
      </c>
      <c r="G2407" s="12">
        <v>0.0</v>
      </c>
      <c r="H2407" s="12">
        <v>0.0</v>
      </c>
      <c r="I2407" s="12">
        <v>0.0</v>
      </c>
      <c r="J2407" s="12">
        <v>0.0</v>
      </c>
      <c r="K2407" s="18" t="s">
        <v>23</v>
      </c>
      <c r="L2407" s="8"/>
    </row>
    <row r="2408">
      <c r="A2408" s="9" t="s">
        <v>9579</v>
      </c>
      <c r="B2408" s="15" t="s">
        <v>9580</v>
      </c>
      <c r="C2408" s="9" t="s">
        <v>9440</v>
      </c>
      <c r="D2408" s="9" t="s">
        <v>9581</v>
      </c>
      <c r="E2408" s="9" t="s">
        <v>9582</v>
      </c>
      <c r="F2408" s="12">
        <v>0.0</v>
      </c>
      <c r="G2408" s="12">
        <v>0.0</v>
      </c>
      <c r="H2408" s="12">
        <v>1.0</v>
      </c>
      <c r="I2408" s="12">
        <v>0.0</v>
      </c>
      <c r="J2408" s="12">
        <v>0.0</v>
      </c>
      <c r="K2408" s="21" t="s">
        <v>17</v>
      </c>
      <c r="L2408" s="8"/>
    </row>
    <row r="2409">
      <c r="A2409" s="9" t="s">
        <v>9583</v>
      </c>
      <c r="B2409" s="15" t="s">
        <v>9584</v>
      </c>
      <c r="C2409" s="9" t="s">
        <v>9440</v>
      </c>
      <c r="D2409" s="9" t="s">
        <v>9585</v>
      </c>
      <c r="E2409" s="13" t="s">
        <v>9586</v>
      </c>
      <c r="F2409" s="12">
        <v>0.0</v>
      </c>
      <c r="G2409" s="12">
        <v>0.0</v>
      </c>
      <c r="H2409" s="12">
        <v>5.0</v>
      </c>
      <c r="I2409" s="12">
        <v>0.0</v>
      </c>
      <c r="J2409" s="12">
        <v>0.0</v>
      </c>
      <c r="K2409" s="18" t="s">
        <v>23</v>
      </c>
      <c r="L2409" s="8"/>
    </row>
    <row r="2410">
      <c r="A2410" s="9" t="s">
        <v>9587</v>
      </c>
      <c r="B2410" s="15" t="s">
        <v>9588</v>
      </c>
      <c r="C2410" s="9" t="s">
        <v>9440</v>
      </c>
      <c r="D2410" s="9" t="s">
        <v>9589</v>
      </c>
      <c r="E2410" s="9" t="s">
        <v>9590</v>
      </c>
      <c r="F2410" s="12">
        <v>1.0</v>
      </c>
      <c r="G2410" s="12">
        <v>0.0</v>
      </c>
      <c r="H2410" s="12">
        <v>0.0</v>
      </c>
      <c r="I2410" s="12">
        <v>0.0</v>
      </c>
      <c r="J2410" s="12">
        <v>0.0</v>
      </c>
      <c r="K2410" s="21" t="s">
        <v>17</v>
      </c>
      <c r="L2410" s="8"/>
    </row>
    <row r="2411">
      <c r="A2411" s="9" t="s">
        <v>9591</v>
      </c>
      <c r="B2411" s="15" t="s">
        <v>9592</v>
      </c>
      <c r="C2411" s="9" t="s">
        <v>9440</v>
      </c>
      <c r="D2411" s="9" t="s">
        <v>9593</v>
      </c>
      <c r="E2411" s="9" t="s">
        <v>9594</v>
      </c>
      <c r="F2411" s="12">
        <v>2.0</v>
      </c>
      <c r="G2411" s="12">
        <v>0.0</v>
      </c>
      <c r="H2411" s="12">
        <v>0.0</v>
      </c>
      <c r="I2411" s="12">
        <v>0.0</v>
      </c>
      <c r="J2411" s="12">
        <v>0.0</v>
      </c>
      <c r="K2411" s="21" t="s">
        <v>17</v>
      </c>
      <c r="L2411" s="8"/>
    </row>
    <row r="2412">
      <c r="A2412" s="9" t="s">
        <v>9595</v>
      </c>
      <c r="B2412" s="15" t="s">
        <v>9596</v>
      </c>
      <c r="C2412" s="9" t="s">
        <v>9440</v>
      </c>
      <c r="D2412" s="9" t="s">
        <v>9597</v>
      </c>
      <c r="E2412" s="9" t="s">
        <v>9598</v>
      </c>
      <c r="F2412" s="12">
        <v>1.0</v>
      </c>
      <c r="G2412" s="12">
        <v>0.0</v>
      </c>
      <c r="H2412" s="12">
        <v>0.0</v>
      </c>
      <c r="I2412" s="12">
        <v>0.0</v>
      </c>
      <c r="J2412" s="12">
        <v>0.0</v>
      </c>
      <c r="K2412" s="21" t="s">
        <v>17</v>
      </c>
      <c r="L2412" s="8"/>
    </row>
    <row r="2413">
      <c r="A2413" s="9" t="s">
        <v>9599</v>
      </c>
      <c r="B2413" s="15" t="s">
        <v>9600</v>
      </c>
      <c r="C2413" s="9" t="s">
        <v>9440</v>
      </c>
      <c r="D2413" s="9" t="s">
        <v>9601</v>
      </c>
      <c r="E2413" s="9" t="s">
        <v>9602</v>
      </c>
      <c r="F2413" s="12">
        <v>0.0</v>
      </c>
      <c r="G2413" s="12">
        <v>0.0</v>
      </c>
      <c r="H2413" s="12">
        <v>2.0</v>
      </c>
      <c r="I2413" s="12">
        <v>0.0</v>
      </c>
      <c r="J2413" s="12">
        <v>0.0</v>
      </c>
      <c r="K2413" s="20" t="s">
        <v>23</v>
      </c>
      <c r="L2413" s="8"/>
    </row>
    <row r="2414">
      <c r="A2414" s="9" t="s">
        <v>9603</v>
      </c>
      <c r="B2414" s="15" t="s">
        <v>9604</v>
      </c>
      <c r="C2414" s="9" t="s">
        <v>9440</v>
      </c>
      <c r="D2414" s="9" t="s">
        <v>9605</v>
      </c>
      <c r="E2414" s="9" t="s">
        <v>9606</v>
      </c>
      <c r="F2414" s="12">
        <v>0.0</v>
      </c>
      <c r="G2414" s="12">
        <v>0.0</v>
      </c>
      <c r="H2414" s="12">
        <v>6.0</v>
      </c>
      <c r="I2414" s="12">
        <v>0.0</v>
      </c>
      <c r="J2414" s="12">
        <v>0.0</v>
      </c>
      <c r="K2414" s="18" t="s">
        <v>23</v>
      </c>
      <c r="L2414" s="8"/>
    </row>
    <row r="2415">
      <c r="A2415" s="9" t="s">
        <v>9607</v>
      </c>
      <c r="B2415" s="15" t="s">
        <v>9608</v>
      </c>
      <c r="C2415" s="9" t="s">
        <v>9440</v>
      </c>
      <c r="D2415" s="9" t="s">
        <v>9609</v>
      </c>
      <c r="E2415" s="9" t="s">
        <v>9610</v>
      </c>
      <c r="F2415" s="12">
        <v>4.0</v>
      </c>
      <c r="G2415" s="12">
        <v>0.0</v>
      </c>
      <c r="H2415" s="12">
        <v>0.0</v>
      </c>
      <c r="I2415" s="12">
        <v>0.0</v>
      </c>
      <c r="J2415" s="12">
        <v>0.0</v>
      </c>
      <c r="K2415" s="21" t="s">
        <v>17</v>
      </c>
      <c r="L2415" s="8"/>
    </row>
    <row r="2416">
      <c r="A2416" s="9" t="s">
        <v>9611</v>
      </c>
      <c r="B2416" s="15" t="s">
        <v>9612</v>
      </c>
      <c r="C2416" s="9" t="s">
        <v>9440</v>
      </c>
      <c r="D2416" s="9" t="s">
        <v>9613</v>
      </c>
      <c r="E2416" s="9" t="s">
        <v>9614</v>
      </c>
      <c r="F2416" s="12">
        <v>0.0</v>
      </c>
      <c r="G2416" s="12">
        <v>0.0</v>
      </c>
      <c r="H2416" s="12">
        <v>1.0</v>
      </c>
      <c r="I2416" s="12">
        <v>0.0</v>
      </c>
      <c r="J2416" s="12">
        <v>0.0</v>
      </c>
      <c r="K2416" s="20" t="s">
        <v>23</v>
      </c>
      <c r="L2416" s="8"/>
    </row>
    <row r="2417">
      <c r="A2417" s="9" t="s">
        <v>9615</v>
      </c>
      <c r="B2417" s="15" t="s">
        <v>9616</v>
      </c>
      <c r="C2417" s="9" t="s">
        <v>9440</v>
      </c>
      <c r="D2417" s="9" t="s">
        <v>9617</v>
      </c>
      <c r="E2417" s="9" t="s">
        <v>9618</v>
      </c>
      <c r="F2417" s="12">
        <v>0.0</v>
      </c>
      <c r="G2417" s="12">
        <v>0.0</v>
      </c>
      <c r="H2417" s="12">
        <v>0.0</v>
      </c>
      <c r="I2417" s="12">
        <v>0.0</v>
      </c>
      <c r="J2417" s="12">
        <v>1.0</v>
      </c>
      <c r="K2417" s="18" t="s">
        <v>23</v>
      </c>
      <c r="L2417" s="8"/>
    </row>
    <row r="2418">
      <c r="A2418" s="9" t="s">
        <v>9619</v>
      </c>
      <c r="B2418" s="15" t="s">
        <v>9620</v>
      </c>
      <c r="C2418" s="9" t="s">
        <v>9440</v>
      </c>
      <c r="D2418" s="9" t="s">
        <v>9621</v>
      </c>
      <c r="E2418" s="9" t="s">
        <v>9622</v>
      </c>
      <c r="F2418" s="12">
        <v>0.0</v>
      </c>
      <c r="G2418" s="12">
        <v>0.0</v>
      </c>
      <c r="H2418" s="12">
        <v>1.0</v>
      </c>
      <c r="I2418" s="12">
        <v>0.0</v>
      </c>
      <c r="J2418" s="12">
        <v>0.0</v>
      </c>
      <c r="K2418" s="18" t="s">
        <v>23</v>
      </c>
      <c r="L2418" s="8"/>
    </row>
    <row r="2419">
      <c r="A2419" s="9" t="s">
        <v>9623</v>
      </c>
      <c r="B2419" s="15" t="s">
        <v>9624</v>
      </c>
      <c r="C2419" s="9" t="s">
        <v>9440</v>
      </c>
      <c r="D2419" s="9" t="s">
        <v>9625</v>
      </c>
      <c r="E2419" s="13" t="s">
        <v>9626</v>
      </c>
      <c r="F2419" s="12">
        <v>5.0</v>
      </c>
      <c r="G2419" s="12">
        <v>0.0</v>
      </c>
      <c r="H2419" s="12">
        <v>1.0</v>
      </c>
      <c r="I2419" s="12">
        <v>0.0</v>
      </c>
      <c r="J2419" s="12">
        <v>0.0</v>
      </c>
      <c r="K2419" s="18" t="s">
        <v>23</v>
      </c>
      <c r="L2419" s="8"/>
    </row>
    <row r="2420">
      <c r="A2420" s="9" t="s">
        <v>9627</v>
      </c>
      <c r="B2420" s="15" t="s">
        <v>9628</v>
      </c>
      <c r="C2420" s="9" t="s">
        <v>9440</v>
      </c>
      <c r="D2420" s="9" t="s">
        <v>9629</v>
      </c>
      <c r="E2420" s="9" t="s">
        <v>9630</v>
      </c>
      <c r="F2420" s="12">
        <v>0.0</v>
      </c>
      <c r="G2420" s="12">
        <v>0.0</v>
      </c>
      <c r="H2420" s="12">
        <v>0.0</v>
      </c>
      <c r="I2420" s="12">
        <v>0.0</v>
      </c>
      <c r="J2420" s="12">
        <v>1.0</v>
      </c>
      <c r="K2420" s="20" t="s">
        <v>23</v>
      </c>
      <c r="L2420" s="8"/>
    </row>
    <row r="2421">
      <c r="A2421" s="9" t="s">
        <v>9631</v>
      </c>
      <c r="B2421" s="15" t="s">
        <v>9632</v>
      </c>
      <c r="C2421" s="9" t="s">
        <v>9440</v>
      </c>
      <c r="D2421" s="9" t="s">
        <v>9633</v>
      </c>
      <c r="E2421" s="9" t="s">
        <v>9634</v>
      </c>
      <c r="F2421" s="12">
        <v>0.0</v>
      </c>
      <c r="G2421" s="12">
        <v>0.0</v>
      </c>
      <c r="H2421" s="12">
        <v>1.0</v>
      </c>
      <c r="I2421" s="12">
        <v>0.0</v>
      </c>
      <c r="J2421" s="12">
        <v>0.0</v>
      </c>
      <c r="K2421" s="18" t="s">
        <v>23</v>
      </c>
      <c r="L2421" s="8"/>
    </row>
    <row r="2422">
      <c r="A2422" s="9" t="s">
        <v>9635</v>
      </c>
      <c r="B2422" s="15" t="s">
        <v>9636</v>
      </c>
      <c r="C2422" s="9" t="s">
        <v>9440</v>
      </c>
      <c r="D2422" s="9" t="s">
        <v>9637</v>
      </c>
      <c r="E2422" s="9" t="s">
        <v>9638</v>
      </c>
      <c r="F2422" s="12">
        <v>0.0</v>
      </c>
      <c r="G2422" s="12">
        <v>0.0</v>
      </c>
      <c r="H2422" s="12">
        <v>1.0</v>
      </c>
      <c r="I2422" s="12">
        <v>0.0</v>
      </c>
      <c r="J2422" s="12">
        <v>0.0</v>
      </c>
      <c r="K2422" s="18" t="s">
        <v>23</v>
      </c>
      <c r="L2422" s="8"/>
    </row>
    <row r="2423">
      <c r="A2423" s="9" t="s">
        <v>9639</v>
      </c>
      <c r="B2423" s="15" t="s">
        <v>9640</v>
      </c>
      <c r="C2423" s="9" t="s">
        <v>9440</v>
      </c>
      <c r="D2423" s="9" t="s">
        <v>9641</v>
      </c>
      <c r="E2423" s="13" t="s">
        <v>9642</v>
      </c>
      <c r="F2423" s="12">
        <v>2.0</v>
      </c>
      <c r="G2423" s="12">
        <v>0.0</v>
      </c>
      <c r="H2423" s="12">
        <v>6.0</v>
      </c>
      <c r="I2423" s="12">
        <v>0.0</v>
      </c>
      <c r="J2423" s="12">
        <v>0.0</v>
      </c>
      <c r="K2423" s="21" t="s">
        <v>17</v>
      </c>
      <c r="L2423" s="8"/>
    </row>
    <row r="2424">
      <c r="A2424" s="9" t="s">
        <v>9643</v>
      </c>
      <c r="B2424" s="15" t="s">
        <v>9644</v>
      </c>
      <c r="C2424" s="9" t="s">
        <v>9440</v>
      </c>
      <c r="D2424" s="9" t="s">
        <v>9645</v>
      </c>
      <c r="E2424" s="13" t="s">
        <v>9646</v>
      </c>
      <c r="F2424" s="12">
        <v>0.0</v>
      </c>
      <c r="G2424" s="12">
        <v>0.0</v>
      </c>
      <c r="H2424" s="12">
        <v>3.0</v>
      </c>
      <c r="I2424" s="12">
        <v>0.0</v>
      </c>
      <c r="J2424" s="12">
        <v>0.0</v>
      </c>
      <c r="K2424" s="21" t="s">
        <v>17</v>
      </c>
      <c r="L2424" s="8"/>
    </row>
    <row r="2425">
      <c r="A2425" s="9" t="s">
        <v>9647</v>
      </c>
      <c r="B2425" s="15" t="s">
        <v>9648</v>
      </c>
      <c r="C2425" s="9" t="s">
        <v>9440</v>
      </c>
      <c r="D2425" s="9" t="s">
        <v>9649</v>
      </c>
      <c r="E2425" s="9" t="s">
        <v>9650</v>
      </c>
      <c r="F2425" s="12">
        <v>0.0</v>
      </c>
      <c r="G2425" s="12">
        <v>0.0</v>
      </c>
      <c r="H2425" s="12">
        <v>2.0</v>
      </c>
      <c r="I2425" s="12">
        <v>0.0</v>
      </c>
      <c r="J2425" s="12">
        <v>0.0</v>
      </c>
      <c r="K2425" s="18" t="s">
        <v>23</v>
      </c>
      <c r="L2425" s="8"/>
    </row>
    <row r="2426">
      <c r="A2426" s="9" t="s">
        <v>9651</v>
      </c>
      <c r="B2426" s="15" t="s">
        <v>9652</v>
      </c>
      <c r="C2426" s="9" t="s">
        <v>9440</v>
      </c>
      <c r="D2426" s="9" t="s">
        <v>9653</v>
      </c>
      <c r="E2426" s="9" t="s">
        <v>9654</v>
      </c>
      <c r="F2426" s="12">
        <v>0.0</v>
      </c>
      <c r="G2426" s="12">
        <v>0.0</v>
      </c>
      <c r="H2426" s="12">
        <v>1.0</v>
      </c>
      <c r="I2426" s="12">
        <v>0.0</v>
      </c>
      <c r="J2426" s="12">
        <v>8.0</v>
      </c>
      <c r="K2426" s="18" t="s">
        <v>23</v>
      </c>
      <c r="L2426" s="8"/>
    </row>
    <row r="2427">
      <c r="A2427" s="9" t="s">
        <v>9655</v>
      </c>
      <c r="B2427" s="15" t="s">
        <v>9656</v>
      </c>
      <c r="C2427" s="9" t="s">
        <v>9440</v>
      </c>
      <c r="D2427" s="9" t="s">
        <v>9657</v>
      </c>
      <c r="E2427" s="9" t="s">
        <v>9658</v>
      </c>
      <c r="F2427" s="12">
        <v>0.0</v>
      </c>
      <c r="G2427" s="12">
        <v>0.0</v>
      </c>
      <c r="H2427" s="12">
        <v>1.0</v>
      </c>
      <c r="I2427" s="12">
        <v>0.0</v>
      </c>
      <c r="J2427" s="12">
        <v>0.0</v>
      </c>
      <c r="K2427" s="18" t="s">
        <v>23</v>
      </c>
      <c r="L2427" s="8"/>
    </row>
    <row r="2428">
      <c r="A2428" s="9" t="s">
        <v>9659</v>
      </c>
      <c r="B2428" s="15" t="s">
        <v>9660</v>
      </c>
      <c r="C2428" s="9" t="s">
        <v>9440</v>
      </c>
      <c r="D2428" s="9" t="s">
        <v>9661</v>
      </c>
      <c r="E2428" s="9" t="s">
        <v>9662</v>
      </c>
      <c r="F2428" s="12">
        <v>1.0</v>
      </c>
      <c r="G2428" s="12">
        <v>0.0</v>
      </c>
      <c r="H2428" s="12">
        <v>2.0</v>
      </c>
      <c r="I2428" s="12">
        <v>0.0</v>
      </c>
      <c r="J2428" s="12">
        <v>0.0</v>
      </c>
      <c r="K2428" s="21" t="s">
        <v>17</v>
      </c>
      <c r="L2428" s="8"/>
    </row>
    <row r="2429">
      <c r="A2429" s="9" t="s">
        <v>9663</v>
      </c>
      <c r="B2429" s="15" t="s">
        <v>9664</v>
      </c>
      <c r="C2429" s="9" t="s">
        <v>9440</v>
      </c>
      <c r="D2429" s="9" t="s">
        <v>9665</v>
      </c>
      <c r="E2429" s="9" t="s">
        <v>435</v>
      </c>
      <c r="F2429" s="12">
        <v>0.0</v>
      </c>
      <c r="G2429" s="12">
        <v>0.0</v>
      </c>
      <c r="H2429" s="12">
        <v>0.0</v>
      </c>
      <c r="I2429" s="12">
        <v>0.0</v>
      </c>
      <c r="J2429" s="12">
        <v>1.0</v>
      </c>
      <c r="K2429" s="18" t="s">
        <v>23</v>
      </c>
      <c r="L2429" s="8"/>
    </row>
    <row r="2430">
      <c r="A2430" s="9" t="s">
        <v>9666</v>
      </c>
      <c r="B2430" s="15" t="s">
        <v>9667</v>
      </c>
      <c r="C2430" s="9" t="s">
        <v>9440</v>
      </c>
      <c r="D2430" s="9" t="s">
        <v>9668</v>
      </c>
      <c r="E2430" s="9" t="s">
        <v>9669</v>
      </c>
      <c r="F2430" s="12">
        <v>0.0</v>
      </c>
      <c r="G2430" s="12">
        <v>0.0</v>
      </c>
      <c r="H2430" s="12">
        <v>1.0</v>
      </c>
      <c r="I2430" s="12">
        <v>0.0</v>
      </c>
      <c r="J2430" s="12">
        <v>0.0</v>
      </c>
      <c r="K2430" s="18" t="s">
        <v>23</v>
      </c>
      <c r="L2430" s="8"/>
    </row>
    <row r="2431">
      <c r="A2431" s="9" t="s">
        <v>9670</v>
      </c>
      <c r="B2431" s="15" t="s">
        <v>9671</v>
      </c>
      <c r="C2431" s="9" t="s">
        <v>9440</v>
      </c>
      <c r="D2431" s="9" t="s">
        <v>9672</v>
      </c>
      <c r="E2431" s="9" t="s">
        <v>9673</v>
      </c>
      <c r="F2431" s="12">
        <v>11.0</v>
      </c>
      <c r="G2431" s="12">
        <v>0.0</v>
      </c>
      <c r="H2431" s="12">
        <v>0.0</v>
      </c>
      <c r="I2431" s="12">
        <v>0.0</v>
      </c>
      <c r="J2431" s="12">
        <v>0.0</v>
      </c>
      <c r="K2431" s="21" t="s">
        <v>17</v>
      </c>
      <c r="L2431" s="8"/>
    </row>
    <row r="2432">
      <c r="A2432" s="9" t="s">
        <v>9674</v>
      </c>
      <c r="B2432" s="15" t="s">
        <v>9675</v>
      </c>
      <c r="C2432" s="9" t="s">
        <v>9440</v>
      </c>
      <c r="D2432" s="9" t="s">
        <v>9676</v>
      </c>
      <c r="E2432" s="9" t="s">
        <v>9677</v>
      </c>
      <c r="F2432" s="12">
        <v>0.0</v>
      </c>
      <c r="G2432" s="12">
        <v>0.0</v>
      </c>
      <c r="H2432" s="12">
        <v>1.0</v>
      </c>
      <c r="I2432" s="12">
        <v>0.0</v>
      </c>
      <c r="J2432" s="12">
        <v>0.0</v>
      </c>
      <c r="K2432" s="18" t="s">
        <v>23</v>
      </c>
      <c r="L2432" s="8"/>
    </row>
  </sheetData>
  <mergeCells count="1">
    <mergeCell ref="D1786:E1786"/>
  </mergeCells>
  <conditionalFormatting sqref="F1:J2432">
    <cfRule type="cellIs" dxfId="0" priority="1" operator="greaterThan">
      <formula>0</formula>
    </cfRule>
  </conditionalFormatting>
  <conditionalFormatting sqref="K1:K2432">
    <cfRule type="containsText" dxfId="1" priority="2" operator="containsText" text="YES">
      <formula>NOT(ISERROR(SEARCH(("YES"),(K1))))</formula>
    </cfRule>
  </conditionalFormatting>
  <conditionalFormatting sqref="K1:K2432">
    <cfRule type="containsText" dxfId="2" priority="3" operator="containsText" text="MAYBE">
      <formula>NOT(ISERROR(SEARCH(("MAYBE"),(K1))))</formula>
    </cfRule>
  </conditionalFormatting>
  <conditionalFormatting sqref="K1:K2432">
    <cfRule type="containsText" dxfId="3" priority="4" operator="containsText" text="NO">
      <formula>NOT(ISERROR(SEARCH(("NO"),(K1))))</formula>
    </cfRule>
  </conditionalFormatting>
  <dataValidations>
    <dataValidation type="list" allowBlank="1" sqref="K1:K2432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</hyperlinks>
  <drawing r:id="rId24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2" max="2" width="8.43"/>
    <col customWidth="1" min="3" max="3" width="11.86"/>
    <col customWidth="1" min="4" max="4" width="11.71"/>
    <col customWidth="1" min="5" max="5" width="35.29"/>
    <col customWidth="1" min="6" max="6" width="35.0"/>
    <col customWidth="1" min="7" max="7" width="41.71"/>
    <col customWidth="1" min="8" max="8" width="11.57"/>
    <col customWidth="1" min="9" max="9" width="10.57"/>
    <col customWidth="1" min="10" max="10" width="13.86"/>
    <col customWidth="1" min="12" max="12" width="10.86"/>
    <col customWidth="1" min="13" max="13" width="13.43"/>
    <col customWidth="1" min="15" max="15" width="10.14"/>
    <col customWidth="1" min="16" max="16" width="12.29"/>
    <col customWidth="1" min="18" max="18" width="11.43"/>
    <col customWidth="1" min="19" max="19" width="13.71"/>
    <col customWidth="1" min="21" max="21" width="9.86"/>
    <col customWidth="1" min="22" max="22" width="12.43"/>
    <col customWidth="1" min="23" max="23" width="13.43"/>
    <col customWidth="1" min="24" max="24" width="7.29"/>
  </cols>
  <sheetData>
    <row r="1">
      <c r="A1" s="22" t="s">
        <v>0</v>
      </c>
      <c r="B1" s="23" t="s">
        <v>1</v>
      </c>
      <c r="C1" s="22" t="s">
        <v>9678</v>
      </c>
      <c r="D1" s="22" t="s">
        <v>2</v>
      </c>
      <c r="E1" s="24" t="s">
        <v>9679</v>
      </c>
      <c r="F1" s="24" t="s">
        <v>9680</v>
      </c>
      <c r="G1" s="24" t="s">
        <v>9681</v>
      </c>
      <c r="H1" s="1" t="s">
        <v>10</v>
      </c>
      <c r="I1" s="1" t="s">
        <v>9682</v>
      </c>
      <c r="J1" s="1" t="s">
        <v>9683</v>
      </c>
      <c r="K1" s="1" t="s">
        <v>9684</v>
      </c>
      <c r="L1" s="1" t="s">
        <v>9685</v>
      </c>
      <c r="M1" s="1" t="s">
        <v>9686</v>
      </c>
      <c r="N1" s="1" t="s">
        <v>9687</v>
      </c>
      <c r="O1" s="1" t="s">
        <v>9688</v>
      </c>
      <c r="P1" s="1" t="s">
        <v>9689</v>
      </c>
      <c r="Q1" s="1" t="s">
        <v>9690</v>
      </c>
      <c r="R1" s="1" t="s">
        <v>9691</v>
      </c>
      <c r="S1" s="1" t="s">
        <v>9692</v>
      </c>
      <c r="T1" s="1" t="s">
        <v>9693</v>
      </c>
      <c r="U1" s="1" t="s">
        <v>9694</v>
      </c>
      <c r="V1" s="1" t="s">
        <v>9695</v>
      </c>
      <c r="W1" s="1" t="s">
        <v>9696</v>
      </c>
      <c r="X1" s="1" t="s">
        <v>11</v>
      </c>
    </row>
    <row r="2">
      <c r="A2" s="25" t="s">
        <v>9697</v>
      </c>
      <c r="B2" s="26" t="s">
        <v>9698</v>
      </c>
      <c r="C2" s="25" t="s">
        <v>9699</v>
      </c>
      <c r="D2" s="25" t="s">
        <v>9700</v>
      </c>
      <c r="E2" s="25" t="s">
        <v>9701</v>
      </c>
      <c r="F2" s="25" t="s">
        <v>9701</v>
      </c>
      <c r="G2" s="25" t="s">
        <v>9702</v>
      </c>
      <c r="H2" s="4" t="s">
        <v>23</v>
      </c>
      <c r="I2" s="27">
        <v>0.0</v>
      </c>
      <c r="J2" s="27">
        <v>0.0</v>
      </c>
      <c r="K2" s="27">
        <v>0.0</v>
      </c>
      <c r="L2" s="27">
        <v>0.0</v>
      </c>
      <c r="M2" s="27">
        <v>0.0</v>
      </c>
      <c r="N2" s="27">
        <v>0.0</v>
      </c>
      <c r="O2" s="27">
        <v>0.0</v>
      </c>
      <c r="P2" s="27">
        <v>0.0</v>
      </c>
      <c r="Q2" s="27">
        <v>0.0</v>
      </c>
      <c r="R2" s="27">
        <v>0.0</v>
      </c>
      <c r="S2" s="27">
        <v>0.0</v>
      </c>
      <c r="T2" s="27">
        <v>0.0</v>
      </c>
      <c r="U2" s="27">
        <v>0.0</v>
      </c>
      <c r="V2" s="27">
        <v>0.0</v>
      </c>
      <c r="W2" s="27">
        <v>1.0</v>
      </c>
      <c r="X2" s="28"/>
    </row>
    <row r="3">
      <c r="A3" s="25" t="s">
        <v>9703</v>
      </c>
      <c r="B3" s="26" t="s">
        <v>9698</v>
      </c>
      <c r="C3" s="25" t="s">
        <v>9699</v>
      </c>
      <c r="D3" s="25" t="s">
        <v>9700</v>
      </c>
      <c r="E3" s="25" t="s">
        <v>9701</v>
      </c>
      <c r="F3" s="25" t="s">
        <v>9701</v>
      </c>
      <c r="G3" s="25" t="s">
        <v>9704</v>
      </c>
      <c r="H3" s="4" t="s">
        <v>23</v>
      </c>
      <c r="I3" s="27">
        <v>0.0</v>
      </c>
      <c r="J3" s="27">
        <v>0.0</v>
      </c>
      <c r="K3" s="27">
        <v>0.0</v>
      </c>
      <c r="L3" s="27">
        <v>0.0</v>
      </c>
      <c r="M3" s="27">
        <v>0.0</v>
      </c>
      <c r="N3" s="27">
        <v>0.0</v>
      </c>
      <c r="O3" s="27">
        <v>0.0</v>
      </c>
      <c r="P3" s="27">
        <v>0.0</v>
      </c>
      <c r="Q3" s="27">
        <v>0.0</v>
      </c>
      <c r="R3" s="27">
        <v>0.0</v>
      </c>
      <c r="S3" s="27">
        <v>0.0</v>
      </c>
      <c r="T3" s="27">
        <v>0.0</v>
      </c>
      <c r="U3" s="27">
        <v>0.0</v>
      </c>
      <c r="V3" s="27">
        <v>0.0</v>
      </c>
      <c r="W3" s="27">
        <v>1.0</v>
      </c>
      <c r="X3" s="28"/>
    </row>
    <row r="4">
      <c r="A4" s="25" t="s">
        <v>9705</v>
      </c>
      <c r="B4" s="26" t="s">
        <v>9698</v>
      </c>
      <c r="C4" s="25" t="s">
        <v>9699</v>
      </c>
      <c r="D4" s="25" t="s">
        <v>9700</v>
      </c>
      <c r="E4" s="25" t="s">
        <v>9701</v>
      </c>
      <c r="F4" s="25" t="s">
        <v>9701</v>
      </c>
      <c r="G4" s="25" t="s">
        <v>9706</v>
      </c>
      <c r="H4" s="4" t="s">
        <v>23</v>
      </c>
      <c r="I4" s="27">
        <v>0.0</v>
      </c>
      <c r="J4" s="27">
        <v>0.0</v>
      </c>
      <c r="K4" s="27">
        <v>0.0</v>
      </c>
      <c r="L4" s="27">
        <v>0.0</v>
      </c>
      <c r="M4" s="27">
        <v>0.0</v>
      </c>
      <c r="N4" s="27">
        <v>0.0</v>
      </c>
      <c r="O4" s="27">
        <v>0.0</v>
      </c>
      <c r="P4" s="27">
        <v>0.0</v>
      </c>
      <c r="Q4" s="27">
        <v>0.0</v>
      </c>
      <c r="R4" s="27">
        <v>0.0</v>
      </c>
      <c r="S4" s="27">
        <v>0.0</v>
      </c>
      <c r="T4" s="27">
        <v>0.0</v>
      </c>
      <c r="U4" s="27">
        <v>0.0</v>
      </c>
      <c r="V4" s="27">
        <v>0.0</v>
      </c>
      <c r="W4" s="27">
        <v>2.0</v>
      </c>
      <c r="X4" s="28"/>
    </row>
    <row r="5">
      <c r="A5" s="25" t="s">
        <v>9707</v>
      </c>
      <c r="B5" s="26" t="s">
        <v>9698</v>
      </c>
      <c r="C5" s="25" t="s">
        <v>9699</v>
      </c>
      <c r="D5" s="25" t="s">
        <v>9700</v>
      </c>
      <c r="E5" s="25" t="s">
        <v>9701</v>
      </c>
      <c r="F5" s="25" t="s">
        <v>9701</v>
      </c>
      <c r="G5" s="25" t="s">
        <v>9708</v>
      </c>
      <c r="H5" s="4" t="s">
        <v>23</v>
      </c>
      <c r="I5" s="27">
        <v>0.0</v>
      </c>
      <c r="J5" s="27">
        <v>0.0</v>
      </c>
      <c r="K5" s="27">
        <v>0.0</v>
      </c>
      <c r="L5" s="27">
        <v>0.0</v>
      </c>
      <c r="M5" s="27">
        <v>0.0</v>
      </c>
      <c r="N5" s="27">
        <v>0.0</v>
      </c>
      <c r="O5" s="27">
        <v>0.0</v>
      </c>
      <c r="P5" s="27">
        <v>0.0</v>
      </c>
      <c r="Q5" s="27">
        <v>0.0</v>
      </c>
      <c r="R5" s="27">
        <v>0.0</v>
      </c>
      <c r="S5" s="27">
        <v>0.0</v>
      </c>
      <c r="T5" s="27">
        <v>0.0</v>
      </c>
      <c r="U5" s="27">
        <v>0.0</v>
      </c>
      <c r="V5" s="27">
        <v>0.0</v>
      </c>
      <c r="W5" s="27">
        <v>1.0</v>
      </c>
      <c r="X5" s="28"/>
    </row>
    <row r="6">
      <c r="A6" s="25" t="s">
        <v>9709</v>
      </c>
      <c r="B6" s="26" t="s">
        <v>9710</v>
      </c>
      <c r="C6" s="25" t="s">
        <v>9711</v>
      </c>
      <c r="D6" s="25" t="s">
        <v>9700</v>
      </c>
      <c r="E6" s="25" t="s">
        <v>9701</v>
      </c>
      <c r="F6" s="25" t="s">
        <v>9701</v>
      </c>
      <c r="G6" s="25" t="s">
        <v>9712</v>
      </c>
      <c r="H6" s="4" t="s">
        <v>23</v>
      </c>
      <c r="I6" s="27">
        <v>0.0</v>
      </c>
      <c r="J6" s="27">
        <v>0.0</v>
      </c>
      <c r="K6" s="27">
        <v>0.0</v>
      </c>
      <c r="L6" s="27">
        <v>0.0</v>
      </c>
      <c r="M6" s="27">
        <v>0.0</v>
      </c>
      <c r="N6" s="27">
        <v>0.0</v>
      </c>
      <c r="O6" s="27">
        <v>0.0</v>
      </c>
      <c r="P6" s="27">
        <v>0.0</v>
      </c>
      <c r="Q6" s="27">
        <v>0.0</v>
      </c>
      <c r="R6" s="27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1.0</v>
      </c>
      <c r="X6" s="28"/>
    </row>
    <row r="7">
      <c r="A7" s="25" t="s">
        <v>9713</v>
      </c>
      <c r="B7" s="26" t="s">
        <v>9714</v>
      </c>
      <c r="C7" s="25" t="s">
        <v>9715</v>
      </c>
      <c r="D7" s="25" t="s">
        <v>9700</v>
      </c>
      <c r="E7" s="25" t="s">
        <v>9701</v>
      </c>
      <c r="F7" s="25" t="s">
        <v>9701</v>
      </c>
      <c r="G7" s="25" t="s">
        <v>9716</v>
      </c>
      <c r="H7" s="4" t="s">
        <v>23</v>
      </c>
      <c r="I7" s="27">
        <v>0.0</v>
      </c>
      <c r="J7" s="27">
        <v>0.0</v>
      </c>
      <c r="K7" s="27">
        <v>0.0</v>
      </c>
      <c r="L7" s="27">
        <v>0.0</v>
      </c>
      <c r="M7" s="27">
        <v>0.0</v>
      </c>
      <c r="N7" s="27">
        <v>0.0</v>
      </c>
      <c r="O7" s="27">
        <v>0.0</v>
      </c>
      <c r="P7" s="27">
        <v>0.0</v>
      </c>
      <c r="Q7" s="27">
        <v>2.0</v>
      </c>
      <c r="R7" s="27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8"/>
    </row>
    <row r="8">
      <c r="A8" s="25" t="s">
        <v>9717</v>
      </c>
      <c r="B8" s="26" t="s">
        <v>9718</v>
      </c>
      <c r="C8" s="25" t="s">
        <v>9719</v>
      </c>
      <c r="D8" s="25" t="s">
        <v>9700</v>
      </c>
      <c r="E8" s="25" t="s">
        <v>9701</v>
      </c>
      <c r="F8" s="25" t="s">
        <v>9701</v>
      </c>
      <c r="G8" s="25" t="s">
        <v>9720</v>
      </c>
      <c r="H8" s="4" t="s">
        <v>17</v>
      </c>
      <c r="I8" s="27">
        <v>0.0</v>
      </c>
      <c r="J8" s="27">
        <v>0.0</v>
      </c>
      <c r="K8" s="27">
        <v>1.0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8"/>
    </row>
    <row r="9">
      <c r="A9" s="25" t="s">
        <v>9721</v>
      </c>
      <c r="B9" s="26" t="s">
        <v>9718</v>
      </c>
      <c r="C9" s="25" t="s">
        <v>9719</v>
      </c>
      <c r="D9" s="25" t="s">
        <v>9700</v>
      </c>
      <c r="E9" s="25" t="s">
        <v>9701</v>
      </c>
      <c r="F9" s="25" t="s">
        <v>9701</v>
      </c>
      <c r="G9" s="25" t="s">
        <v>9722</v>
      </c>
      <c r="H9" s="4" t="s">
        <v>23</v>
      </c>
      <c r="I9" s="27">
        <v>0.0</v>
      </c>
      <c r="J9" s="27">
        <v>0.0</v>
      </c>
      <c r="K9" s="27">
        <v>0.0</v>
      </c>
      <c r="L9" s="27">
        <v>0.0</v>
      </c>
      <c r="M9" s="27">
        <v>0.0</v>
      </c>
      <c r="N9" s="27">
        <v>0.0</v>
      </c>
      <c r="O9" s="27">
        <v>0.0</v>
      </c>
      <c r="P9" s="27">
        <v>0.0</v>
      </c>
      <c r="Q9" s="27">
        <v>1.0</v>
      </c>
      <c r="R9" s="27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8"/>
    </row>
    <row r="10">
      <c r="A10" s="25" t="s">
        <v>9723</v>
      </c>
      <c r="B10" s="26" t="s">
        <v>9718</v>
      </c>
      <c r="C10" s="25" t="s">
        <v>9719</v>
      </c>
      <c r="D10" s="25" t="s">
        <v>9700</v>
      </c>
      <c r="E10" s="25" t="s">
        <v>9701</v>
      </c>
      <c r="F10" s="25" t="s">
        <v>9701</v>
      </c>
      <c r="G10" s="25" t="s">
        <v>9724</v>
      </c>
      <c r="H10" s="4" t="s">
        <v>17</v>
      </c>
      <c r="I10" s="27">
        <v>0.0</v>
      </c>
      <c r="J10" s="27">
        <v>0.0</v>
      </c>
      <c r="K10" s="27">
        <v>1.0</v>
      </c>
      <c r="L10" s="27">
        <v>0.0</v>
      </c>
      <c r="M10" s="27">
        <v>0.0</v>
      </c>
      <c r="N10" s="27">
        <v>0.0</v>
      </c>
      <c r="O10" s="27">
        <v>0.0</v>
      </c>
      <c r="P10" s="27">
        <v>0.0</v>
      </c>
      <c r="Q10" s="27">
        <v>0.0</v>
      </c>
      <c r="R10" s="27">
        <v>0.0</v>
      </c>
      <c r="S10" s="27">
        <v>0.0</v>
      </c>
      <c r="T10" s="27">
        <v>0.0</v>
      </c>
      <c r="U10" s="27">
        <v>0.0</v>
      </c>
      <c r="V10" s="27">
        <v>0.0</v>
      </c>
      <c r="W10" s="27">
        <v>0.0</v>
      </c>
      <c r="X10" s="28"/>
    </row>
    <row r="11">
      <c r="A11" s="25" t="s">
        <v>9725</v>
      </c>
      <c r="B11" s="26" t="s">
        <v>9718</v>
      </c>
      <c r="C11" s="25" t="s">
        <v>9719</v>
      </c>
      <c r="D11" s="25" t="s">
        <v>9700</v>
      </c>
      <c r="E11" s="25" t="s">
        <v>9701</v>
      </c>
      <c r="F11" s="25" t="s">
        <v>9701</v>
      </c>
      <c r="G11" s="25" t="s">
        <v>9726</v>
      </c>
      <c r="H11" s="4" t="s">
        <v>17</v>
      </c>
      <c r="I11" s="27">
        <v>0.0</v>
      </c>
      <c r="J11" s="27">
        <v>0.0</v>
      </c>
      <c r="K11" s="27">
        <v>2.0</v>
      </c>
      <c r="L11" s="27">
        <v>0.0</v>
      </c>
      <c r="M11" s="27">
        <v>0.0</v>
      </c>
      <c r="N11" s="27">
        <v>0.0</v>
      </c>
      <c r="O11" s="27">
        <v>0.0</v>
      </c>
      <c r="P11" s="27">
        <v>0.0</v>
      </c>
      <c r="Q11" s="27">
        <v>0.0</v>
      </c>
      <c r="R11" s="27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8"/>
    </row>
    <row r="12">
      <c r="A12" s="25" t="s">
        <v>9727</v>
      </c>
      <c r="B12" s="26" t="s">
        <v>9718</v>
      </c>
      <c r="C12" s="25" t="s">
        <v>9719</v>
      </c>
      <c r="D12" s="25" t="s">
        <v>9700</v>
      </c>
      <c r="E12" s="25" t="s">
        <v>9701</v>
      </c>
      <c r="F12" s="25" t="s">
        <v>9701</v>
      </c>
      <c r="G12" s="25" t="s">
        <v>9728</v>
      </c>
      <c r="H12" s="4" t="s">
        <v>23</v>
      </c>
      <c r="I12" s="27">
        <v>0.0</v>
      </c>
      <c r="J12" s="27">
        <v>0.0</v>
      </c>
      <c r="K12" s="27">
        <v>0.0</v>
      </c>
      <c r="L12" s="27">
        <v>0.0</v>
      </c>
      <c r="M12" s="27">
        <v>0.0</v>
      </c>
      <c r="N12" s="27">
        <v>0.0</v>
      </c>
      <c r="O12" s="27">
        <v>0.0</v>
      </c>
      <c r="P12" s="27">
        <v>0.0</v>
      </c>
      <c r="Q12" s="27">
        <v>2.0</v>
      </c>
      <c r="R12" s="27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8"/>
    </row>
    <row r="13">
      <c r="A13" s="25" t="s">
        <v>9729</v>
      </c>
      <c r="B13" s="26" t="s">
        <v>9718</v>
      </c>
      <c r="C13" s="25" t="s">
        <v>9719</v>
      </c>
      <c r="D13" s="25" t="s">
        <v>9700</v>
      </c>
      <c r="E13" s="25" t="s">
        <v>9701</v>
      </c>
      <c r="F13" s="25" t="s">
        <v>9701</v>
      </c>
      <c r="G13" s="25" t="s">
        <v>9730</v>
      </c>
      <c r="H13" s="4" t="s">
        <v>23</v>
      </c>
      <c r="I13" s="27">
        <v>0.0</v>
      </c>
      <c r="J13" s="27">
        <v>0.0</v>
      </c>
      <c r="K13" s="27">
        <v>1.0</v>
      </c>
      <c r="L13" s="27">
        <v>0.0</v>
      </c>
      <c r="M13" s="27">
        <v>0.0</v>
      </c>
      <c r="N13" s="27">
        <v>0.0</v>
      </c>
      <c r="O13" s="27">
        <v>0.0</v>
      </c>
      <c r="P13" s="27">
        <v>0.0</v>
      </c>
      <c r="Q13" s="27">
        <v>1.0</v>
      </c>
      <c r="R13" s="27">
        <v>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8"/>
    </row>
    <row r="14">
      <c r="A14" s="25" t="s">
        <v>9731</v>
      </c>
      <c r="B14" s="26" t="s">
        <v>9732</v>
      </c>
      <c r="C14" s="25" t="s">
        <v>9733</v>
      </c>
      <c r="D14" s="25" t="s">
        <v>9700</v>
      </c>
      <c r="E14" s="25" t="s">
        <v>9701</v>
      </c>
      <c r="F14" s="25" t="s">
        <v>9701</v>
      </c>
      <c r="G14" s="25" t="s">
        <v>9734</v>
      </c>
      <c r="H14" s="4" t="s">
        <v>23</v>
      </c>
      <c r="I14" s="27">
        <v>0.0</v>
      </c>
      <c r="J14" s="27">
        <v>0.0</v>
      </c>
      <c r="K14" s="27">
        <v>0.0</v>
      </c>
      <c r="L14" s="27">
        <v>0.0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1.0</v>
      </c>
      <c r="X14" s="28"/>
    </row>
    <row r="15">
      <c r="A15" s="25" t="s">
        <v>9735</v>
      </c>
      <c r="B15" s="26" t="s">
        <v>9736</v>
      </c>
      <c r="C15" s="25" t="s">
        <v>9737</v>
      </c>
      <c r="D15" s="25" t="s">
        <v>9700</v>
      </c>
      <c r="E15" s="25" t="s">
        <v>9701</v>
      </c>
      <c r="F15" s="25" t="s">
        <v>9701</v>
      </c>
      <c r="G15" s="25" t="s">
        <v>9738</v>
      </c>
      <c r="H15" s="4" t="s">
        <v>17</v>
      </c>
      <c r="I15" s="27">
        <v>0.0</v>
      </c>
      <c r="J15" s="27">
        <v>0.0</v>
      </c>
      <c r="K15" s="27">
        <v>0.0</v>
      </c>
      <c r="L15" s="27">
        <v>0.0</v>
      </c>
      <c r="M15" s="27">
        <v>0.0</v>
      </c>
      <c r="N15" s="27">
        <v>1.0</v>
      </c>
      <c r="O15" s="27">
        <v>0.0</v>
      </c>
      <c r="P15" s="27">
        <v>0.0</v>
      </c>
      <c r="Q15" s="27">
        <v>0.0</v>
      </c>
      <c r="R15" s="27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8"/>
    </row>
    <row r="16">
      <c r="A16" s="25" t="s">
        <v>9739</v>
      </c>
      <c r="B16" s="26" t="s">
        <v>9740</v>
      </c>
      <c r="C16" s="25" t="s">
        <v>9741</v>
      </c>
      <c r="D16" s="25" t="s">
        <v>9700</v>
      </c>
      <c r="E16" s="25" t="s">
        <v>9701</v>
      </c>
      <c r="F16" s="25" t="s">
        <v>9701</v>
      </c>
      <c r="G16" s="25" t="s">
        <v>9742</v>
      </c>
      <c r="H16" s="4" t="s">
        <v>17</v>
      </c>
      <c r="I16" s="27">
        <v>0.0</v>
      </c>
      <c r="J16" s="27">
        <v>0.0</v>
      </c>
      <c r="K16" s="27">
        <v>0.0</v>
      </c>
      <c r="L16" s="27">
        <v>0.0</v>
      </c>
      <c r="M16" s="27">
        <v>0.0</v>
      </c>
      <c r="N16" s="27">
        <v>0.0</v>
      </c>
      <c r="O16" s="27">
        <v>0.0</v>
      </c>
      <c r="P16" s="27">
        <v>0.0</v>
      </c>
      <c r="Q16" s="27">
        <v>1.0</v>
      </c>
      <c r="R16" s="27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8"/>
    </row>
    <row r="17">
      <c r="A17" s="25" t="s">
        <v>9743</v>
      </c>
      <c r="B17" s="26" t="s">
        <v>9740</v>
      </c>
      <c r="C17" s="25" t="s">
        <v>9741</v>
      </c>
      <c r="D17" s="25" t="s">
        <v>9700</v>
      </c>
      <c r="E17" s="25" t="s">
        <v>9701</v>
      </c>
      <c r="F17" s="25" t="s">
        <v>9701</v>
      </c>
      <c r="G17" s="25" t="s">
        <v>9744</v>
      </c>
      <c r="H17" s="4" t="s">
        <v>17</v>
      </c>
      <c r="I17" s="27">
        <v>0.0</v>
      </c>
      <c r="J17" s="27">
        <v>0.0</v>
      </c>
      <c r="K17" s="27">
        <v>0.0</v>
      </c>
      <c r="L17" s="27">
        <v>0.0</v>
      </c>
      <c r="M17" s="27">
        <v>0.0</v>
      </c>
      <c r="N17" s="27">
        <v>0.0</v>
      </c>
      <c r="O17" s="27">
        <v>0.0</v>
      </c>
      <c r="P17" s="27">
        <v>0.0</v>
      </c>
      <c r="Q17" s="27">
        <v>1.0</v>
      </c>
      <c r="R17" s="27">
        <v>0.0</v>
      </c>
      <c r="S17" s="27">
        <v>0.0</v>
      </c>
      <c r="T17" s="27">
        <v>0.0</v>
      </c>
      <c r="U17" s="27">
        <v>0.0</v>
      </c>
      <c r="V17" s="27">
        <v>0.0</v>
      </c>
      <c r="W17" s="27">
        <v>0.0</v>
      </c>
      <c r="X17" s="28"/>
    </row>
    <row r="18">
      <c r="A18" s="25" t="s">
        <v>9745</v>
      </c>
      <c r="B18" s="26" t="s">
        <v>9740</v>
      </c>
      <c r="C18" s="25" t="s">
        <v>9741</v>
      </c>
      <c r="D18" s="25" t="s">
        <v>9700</v>
      </c>
      <c r="E18" s="25" t="s">
        <v>9701</v>
      </c>
      <c r="F18" s="25" t="s">
        <v>9701</v>
      </c>
      <c r="G18" s="25" t="s">
        <v>9746</v>
      </c>
      <c r="H18" s="4" t="s">
        <v>17</v>
      </c>
      <c r="I18" s="27">
        <v>0.0</v>
      </c>
      <c r="J18" s="27">
        <v>0.0</v>
      </c>
      <c r="K18" s="27">
        <v>0.0</v>
      </c>
      <c r="L18" s="27">
        <v>0.0</v>
      </c>
      <c r="M18" s="27">
        <v>0.0</v>
      </c>
      <c r="N18" s="27">
        <v>0.0</v>
      </c>
      <c r="O18" s="27">
        <v>0.0</v>
      </c>
      <c r="P18" s="27">
        <v>0.0</v>
      </c>
      <c r="Q18" s="27">
        <v>1.0</v>
      </c>
      <c r="R18" s="27">
        <v>0.0</v>
      </c>
      <c r="S18" s="27">
        <v>0.0</v>
      </c>
      <c r="T18" s="27">
        <v>0.0</v>
      </c>
      <c r="U18" s="27">
        <v>0.0</v>
      </c>
      <c r="V18" s="27">
        <v>0.0</v>
      </c>
      <c r="W18" s="27">
        <v>0.0</v>
      </c>
      <c r="X18" s="28"/>
    </row>
    <row r="19">
      <c r="A19" s="25" t="s">
        <v>9747</v>
      </c>
      <c r="B19" s="26" t="s">
        <v>9740</v>
      </c>
      <c r="C19" s="25" t="s">
        <v>9741</v>
      </c>
      <c r="D19" s="25" t="s">
        <v>9700</v>
      </c>
      <c r="E19" s="25" t="s">
        <v>9701</v>
      </c>
      <c r="F19" s="25" t="s">
        <v>9701</v>
      </c>
      <c r="G19" s="25" t="s">
        <v>9748</v>
      </c>
      <c r="H19" s="4" t="s">
        <v>17</v>
      </c>
      <c r="I19" s="27">
        <v>0.0</v>
      </c>
      <c r="J19" s="27">
        <v>0.0</v>
      </c>
      <c r="K19" s="27">
        <v>0.0</v>
      </c>
      <c r="L19" s="27">
        <v>0.0</v>
      </c>
      <c r="M19" s="27">
        <v>0.0</v>
      </c>
      <c r="N19" s="27">
        <v>0.0</v>
      </c>
      <c r="O19" s="27">
        <v>0.0</v>
      </c>
      <c r="P19" s="27">
        <v>0.0</v>
      </c>
      <c r="Q19" s="27">
        <v>1.0</v>
      </c>
      <c r="R19" s="27">
        <v>0.0</v>
      </c>
      <c r="S19" s="27">
        <v>0.0</v>
      </c>
      <c r="T19" s="27">
        <v>0.0</v>
      </c>
      <c r="U19" s="27">
        <v>0.0</v>
      </c>
      <c r="V19" s="27">
        <v>0.0</v>
      </c>
      <c r="W19" s="27">
        <v>0.0</v>
      </c>
      <c r="X19" s="28"/>
    </row>
    <row r="20">
      <c r="A20" s="25" t="s">
        <v>9749</v>
      </c>
      <c r="B20" s="26" t="s">
        <v>9750</v>
      </c>
      <c r="C20" s="25" t="s">
        <v>9751</v>
      </c>
      <c r="D20" s="25" t="s">
        <v>9700</v>
      </c>
      <c r="E20" s="25" t="s">
        <v>9701</v>
      </c>
      <c r="F20" s="25" t="s">
        <v>9701</v>
      </c>
      <c r="G20" s="25" t="s">
        <v>9752</v>
      </c>
      <c r="H20" s="4" t="s">
        <v>17</v>
      </c>
      <c r="I20" s="27">
        <v>0.0</v>
      </c>
      <c r="J20" s="27">
        <v>0.0</v>
      </c>
      <c r="K20" s="27">
        <v>1.0</v>
      </c>
      <c r="L20" s="27">
        <v>0.0</v>
      </c>
      <c r="M20" s="27">
        <v>0.0</v>
      </c>
      <c r="N20" s="27">
        <v>0.0</v>
      </c>
      <c r="O20" s="27">
        <v>0.0</v>
      </c>
      <c r="P20" s="27">
        <v>0.0</v>
      </c>
      <c r="Q20" s="27">
        <v>0.0</v>
      </c>
      <c r="R20" s="27">
        <v>0.0</v>
      </c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8"/>
    </row>
    <row r="21">
      <c r="A21" s="25" t="s">
        <v>9753</v>
      </c>
      <c r="B21" s="26" t="s">
        <v>9750</v>
      </c>
      <c r="C21" s="25" t="s">
        <v>9751</v>
      </c>
      <c r="D21" s="25" t="s">
        <v>9700</v>
      </c>
      <c r="E21" s="25" t="s">
        <v>9701</v>
      </c>
      <c r="F21" s="25" t="s">
        <v>9701</v>
      </c>
      <c r="G21" s="25" t="s">
        <v>9754</v>
      </c>
      <c r="H21" s="4" t="s">
        <v>17</v>
      </c>
      <c r="I21" s="27">
        <v>0.0</v>
      </c>
      <c r="J21" s="27">
        <v>0.0</v>
      </c>
      <c r="K21" s="27">
        <v>1.0</v>
      </c>
      <c r="L21" s="27">
        <v>0.0</v>
      </c>
      <c r="M21" s="27">
        <v>0.0</v>
      </c>
      <c r="N21" s="27">
        <v>0.0</v>
      </c>
      <c r="O21" s="27">
        <v>0.0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  <c r="V21" s="27">
        <v>0.0</v>
      </c>
      <c r="W21" s="27">
        <v>0.0</v>
      </c>
      <c r="X21" s="28"/>
    </row>
    <row r="22">
      <c r="A22" s="25" t="s">
        <v>9755</v>
      </c>
      <c r="B22" s="26" t="s">
        <v>9756</v>
      </c>
      <c r="C22" s="25" t="s">
        <v>9757</v>
      </c>
      <c r="D22" s="25" t="s">
        <v>9700</v>
      </c>
      <c r="E22" s="25" t="s">
        <v>9701</v>
      </c>
      <c r="F22" s="25" t="s">
        <v>9701</v>
      </c>
      <c r="G22" s="25" t="s">
        <v>9758</v>
      </c>
      <c r="H22" s="4" t="s">
        <v>23</v>
      </c>
      <c r="I22" s="27">
        <v>0.0</v>
      </c>
      <c r="J22" s="27">
        <v>0.0</v>
      </c>
      <c r="K22" s="27">
        <v>0.0</v>
      </c>
      <c r="L22" s="27">
        <v>0.0</v>
      </c>
      <c r="M22" s="27">
        <v>0.0</v>
      </c>
      <c r="N22" s="27">
        <v>0.0</v>
      </c>
      <c r="O22" s="27">
        <v>0.0</v>
      </c>
      <c r="P22" s="27">
        <v>0.0</v>
      </c>
      <c r="Q22" s="27">
        <v>0.0</v>
      </c>
      <c r="R22" s="27">
        <v>0.0</v>
      </c>
      <c r="S22" s="27">
        <v>0.0</v>
      </c>
      <c r="T22" s="27">
        <v>0.0</v>
      </c>
      <c r="U22" s="27">
        <v>0.0</v>
      </c>
      <c r="V22" s="27">
        <v>0.0</v>
      </c>
      <c r="W22" s="27">
        <v>1.0</v>
      </c>
      <c r="X22" s="29"/>
    </row>
    <row r="23">
      <c r="A23" s="25" t="s">
        <v>9759</v>
      </c>
      <c r="B23" s="26" t="s">
        <v>9760</v>
      </c>
      <c r="C23" s="25" t="s">
        <v>9761</v>
      </c>
      <c r="D23" s="25" t="s">
        <v>9700</v>
      </c>
      <c r="E23" s="25" t="s">
        <v>9701</v>
      </c>
      <c r="F23" s="25" t="s">
        <v>9701</v>
      </c>
      <c r="G23" s="25" t="s">
        <v>9762</v>
      </c>
      <c r="H23" s="4" t="s">
        <v>23</v>
      </c>
      <c r="I23" s="27">
        <v>0.0</v>
      </c>
      <c r="J23" s="27">
        <v>0.0</v>
      </c>
      <c r="K23" s="27">
        <v>0.0</v>
      </c>
      <c r="L23" s="27">
        <v>0.0</v>
      </c>
      <c r="M23" s="27">
        <v>0.0</v>
      </c>
      <c r="N23" s="27">
        <v>0.0</v>
      </c>
      <c r="O23" s="27">
        <v>0.0</v>
      </c>
      <c r="P23" s="27">
        <v>0.0</v>
      </c>
      <c r="Q23" s="27">
        <v>1.0</v>
      </c>
      <c r="R23" s="27">
        <v>0.0</v>
      </c>
      <c r="S23" s="27">
        <v>0.0</v>
      </c>
      <c r="T23" s="27">
        <v>0.0</v>
      </c>
      <c r="U23" s="27">
        <v>0.0</v>
      </c>
      <c r="V23" s="27">
        <v>0.0</v>
      </c>
      <c r="W23" s="27">
        <v>0.0</v>
      </c>
      <c r="X23" s="29"/>
    </row>
    <row r="24">
      <c r="A24" s="25" t="s">
        <v>9763</v>
      </c>
      <c r="B24" s="26" t="s">
        <v>9760</v>
      </c>
      <c r="C24" s="25" t="s">
        <v>9761</v>
      </c>
      <c r="D24" s="25" t="s">
        <v>9700</v>
      </c>
      <c r="E24" s="25" t="s">
        <v>9701</v>
      </c>
      <c r="F24" s="25" t="s">
        <v>9701</v>
      </c>
      <c r="G24" s="25" t="s">
        <v>9764</v>
      </c>
      <c r="H24" s="4" t="s">
        <v>23</v>
      </c>
      <c r="I24" s="27">
        <v>0.0</v>
      </c>
      <c r="J24" s="27">
        <v>0.0</v>
      </c>
      <c r="K24" s="27">
        <v>0.0</v>
      </c>
      <c r="L24" s="27">
        <v>0.0</v>
      </c>
      <c r="M24" s="27">
        <v>0.0</v>
      </c>
      <c r="N24" s="27">
        <v>0.0</v>
      </c>
      <c r="O24" s="27">
        <v>0.0</v>
      </c>
      <c r="P24" s="27">
        <v>0.0</v>
      </c>
      <c r="Q24" s="27">
        <v>1.0</v>
      </c>
      <c r="R24" s="27">
        <v>0.0</v>
      </c>
      <c r="S24" s="27">
        <v>0.0</v>
      </c>
      <c r="T24" s="27">
        <v>0.0</v>
      </c>
      <c r="U24" s="27">
        <v>0.0</v>
      </c>
      <c r="V24" s="27">
        <v>0.0</v>
      </c>
      <c r="W24" s="27">
        <v>0.0</v>
      </c>
      <c r="X24" s="29"/>
    </row>
    <row r="25">
      <c r="A25" s="25" t="s">
        <v>9765</v>
      </c>
      <c r="B25" s="26" t="s">
        <v>9760</v>
      </c>
      <c r="C25" s="25" t="s">
        <v>9761</v>
      </c>
      <c r="D25" s="25" t="s">
        <v>9700</v>
      </c>
      <c r="E25" s="25" t="s">
        <v>9701</v>
      </c>
      <c r="F25" s="25" t="s">
        <v>9701</v>
      </c>
      <c r="G25" s="25" t="s">
        <v>9766</v>
      </c>
      <c r="H25" s="4" t="s">
        <v>23</v>
      </c>
      <c r="I25" s="27">
        <v>0.0</v>
      </c>
      <c r="J25" s="27">
        <v>0.0</v>
      </c>
      <c r="K25" s="27">
        <v>0.0</v>
      </c>
      <c r="L25" s="27">
        <v>0.0</v>
      </c>
      <c r="M25" s="27">
        <v>0.0</v>
      </c>
      <c r="N25" s="27">
        <v>0.0</v>
      </c>
      <c r="O25" s="27">
        <v>0.0</v>
      </c>
      <c r="P25" s="27">
        <v>0.0</v>
      </c>
      <c r="Q25" s="27">
        <v>0.0</v>
      </c>
      <c r="R25" s="27">
        <v>0.0</v>
      </c>
      <c r="S25" s="27">
        <v>0.0</v>
      </c>
      <c r="T25" s="27">
        <v>0.0</v>
      </c>
      <c r="U25" s="27">
        <v>0.0</v>
      </c>
      <c r="V25" s="27">
        <v>0.0</v>
      </c>
      <c r="W25" s="27">
        <v>1.0</v>
      </c>
      <c r="X25" s="29"/>
    </row>
    <row r="26">
      <c r="A26" s="25" t="s">
        <v>9767</v>
      </c>
      <c r="B26" s="26" t="s">
        <v>9768</v>
      </c>
      <c r="C26" s="25" t="s">
        <v>9769</v>
      </c>
      <c r="D26" s="25" t="s">
        <v>9700</v>
      </c>
      <c r="E26" s="25" t="s">
        <v>9701</v>
      </c>
      <c r="F26" s="25" t="s">
        <v>9701</v>
      </c>
      <c r="G26" s="25" t="s">
        <v>9770</v>
      </c>
      <c r="H26" s="4" t="s">
        <v>23</v>
      </c>
      <c r="I26" s="27">
        <v>0.0</v>
      </c>
      <c r="J26" s="27">
        <v>0.0</v>
      </c>
      <c r="K26" s="27">
        <v>0.0</v>
      </c>
      <c r="L26" s="27">
        <v>0.0</v>
      </c>
      <c r="M26" s="27">
        <v>0.0</v>
      </c>
      <c r="N26" s="27">
        <v>0.0</v>
      </c>
      <c r="O26" s="27">
        <v>0.0</v>
      </c>
      <c r="P26" s="27">
        <v>0.0</v>
      </c>
      <c r="Q26" s="27">
        <v>1.0</v>
      </c>
      <c r="R26" s="27">
        <v>0.0</v>
      </c>
      <c r="S26" s="27">
        <v>0.0</v>
      </c>
      <c r="T26" s="27">
        <v>0.0</v>
      </c>
      <c r="U26" s="27">
        <v>0.0</v>
      </c>
      <c r="V26" s="27">
        <v>0.0</v>
      </c>
      <c r="W26" s="27">
        <v>0.0</v>
      </c>
      <c r="X26" s="29"/>
    </row>
    <row r="27">
      <c r="A27" s="25" t="s">
        <v>9771</v>
      </c>
      <c r="B27" s="26" t="s">
        <v>9768</v>
      </c>
      <c r="C27" s="25" t="s">
        <v>9769</v>
      </c>
      <c r="D27" s="25" t="s">
        <v>9700</v>
      </c>
      <c r="E27" s="25" t="s">
        <v>9701</v>
      </c>
      <c r="F27" s="25" t="s">
        <v>9701</v>
      </c>
      <c r="G27" s="25" t="s">
        <v>9772</v>
      </c>
      <c r="H27" s="4" t="s">
        <v>23</v>
      </c>
      <c r="I27" s="27">
        <v>0.0</v>
      </c>
      <c r="J27" s="27">
        <v>0.0</v>
      </c>
      <c r="K27" s="27">
        <v>0.0</v>
      </c>
      <c r="L27" s="27">
        <v>0.0</v>
      </c>
      <c r="M27" s="27">
        <v>0.0</v>
      </c>
      <c r="N27" s="27">
        <v>0.0</v>
      </c>
      <c r="O27" s="27">
        <v>0.0</v>
      </c>
      <c r="P27" s="27">
        <v>0.0</v>
      </c>
      <c r="Q27" s="27">
        <v>0.0</v>
      </c>
      <c r="R27" s="27">
        <v>0.0</v>
      </c>
      <c r="S27" s="27">
        <v>0.0</v>
      </c>
      <c r="T27" s="27">
        <v>0.0</v>
      </c>
      <c r="U27" s="27">
        <v>0.0</v>
      </c>
      <c r="V27" s="27">
        <v>0.0</v>
      </c>
      <c r="W27" s="27">
        <v>1.0</v>
      </c>
      <c r="X27" s="29"/>
    </row>
    <row r="28">
      <c r="A28" s="25" t="s">
        <v>9773</v>
      </c>
      <c r="B28" s="26" t="s">
        <v>9768</v>
      </c>
      <c r="C28" s="25" t="s">
        <v>9769</v>
      </c>
      <c r="D28" s="25" t="s">
        <v>9700</v>
      </c>
      <c r="E28" s="25" t="s">
        <v>9701</v>
      </c>
      <c r="F28" s="25" t="s">
        <v>9701</v>
      </c>
      <c r="G28" s="25" t="s">
        <v>9774</v>
      </c>
      <c r="H28" s="4" t="s">
        <v>23</v>
      </c>
      <c r="I28" s="27">
        <v>0.0</v>
      </c>
      <c r="J28" s="27">
        <v>0.0</v>
      </c>
      <c r="K28" s="27">
        <v>0.0</v>
      </c>
      <c r="L28" s="27">
        <v>0.0</v>
      </c>
      <c r="M28" s="27">
        <v>0.0</v>
      </c>
      <c r="N28" s="27">
        <v>0.0</v>
      </c>
      <c r="O28" s="27">
        <v>0.0</v>
      </c>
      <c r="P28" s="27">
        <v>0.0</v>
      </c>
      <c r="Q28" s="27">
        <v>0.0</v>
      </c>
      <c r="R28" s="27">
        <v>0.0</v>
      </c>
      <c r="S28" s="27">
        <v>0.0</v>
      </c>
      <c r="T28" s="27">
        <v>0.0</v>
      </c>
      <c r="U28" s="27">
        <v>0.0</v>
      </c>
      <c r="V28" s="27">
        <v>0.0</v>
      </c>
      <c r="W28" s="27">
        <v>1.0</v>
      </c>
      <c r="X28" s="29"/>
    </row>
    <row r="29">
      <c r="A29" s="25" t="s">
        <v>9775</v>
      </c>
      <c r="B29" s="26" t="s">
        <v>9768</v>
      </c>
      <c r="C29" s="25" t="s">
        <v>9769</v>
      </c>
      <c r="D29" s="25" t="s">
        <v>9700</v>
      </c>
      <c r="E29" s="25" t="s">
        <v>9701</v>
      </c>
      <c r="F29" s="25" t="s">
        <v>9701</v>
      </c>
      <c r="G29" s="25" t="s">
        <v>9776</v>
      </c>
      <c r="H29" s="4" t="s">
        <v>23</v>
      </c>
      <c r="I29" s="27">
        <v>0.0</v>
      </c>
      <c r="J29" s="27">
        <v>0.0</v>
      </c>
      <c r="K29" s="27">
        <v>0.0</v>
      </c>
      <c r="L29" s="27">
        <v>0.0</v>
      </c>
      <c r="M29" s="27">
        <v>0.0</v>
      </c>
      <c r="N29" s="27">
        <v>0.0</v>
      </c>
      <c r="O29" s="27">
        <v>0.0</v>
      </c>
      <c r="P29" s="27">
        <v>0.0</v>
      </c>
      <c r="Q29" s="27">
        <v>0.0</v>
      </c>
      <c r="R29" s="27">
        <v>0.0</v>
      </c>
      <c r="S29" s="27">
        <v>0.0</v>
      </c>
      <c r="T29" s="27">
        <v>0.0</v>
      </c>
      <c r="U29" s="27">
        <v>0.0</v>
      </c>
      <c r="V29" s="27">
        <v>0.0</v>
      </c>
      <c r="W29" s="27">
        <v>1.0</v>
      </c>
      <c r="X29" s="29"/>
    </row>
    <row r="30">
      <c r="A30" s="25" t="s">
        <v>9777</v>
      </c>
      <c r="B30" s="26" t="s">
        <v>9768</v>
      </c>
      <c r="C30" s="25" t="s">
        <v>9769</v>
      </c>
      <c r="D30" s="25" t="s">
        <v>9700</v>
      </c>
      <c r="E30" s="25" t="s">
        <v>9701</v>
      </c>
      <c r="F30" s="25" t="s">
        <v>9701</v>
      </c>
      <c r="G30" s="25" t="s">
        <v>9778</v>
      </c>
      <c r="H30" s="4" t="s">
        <v>23</v>
      </c>
      <c r="I30" s="27">
        <v>0.0</v>
      </c>
      <c r="J30" s="27">
        <v>0.0</v>
      </c>
      <c r="K30" s="27">
        <v>0.0</v>
      </c>
      <c r="L30" s="27">
        <v>0.0</v>
      </c>
      <c r="M30" s="27">
        <v>0.0</v>
      </c>
      <c r="N30" s="27">
        <v>0.0</v>
      </c>
      <c r="O30" s="27">
        <v>0.0</v>
      </c>
      <c r="P30" s="27">
        <v>0.0</v>
      </c>
      <c r="Q30" s="27">
        <v>1.0</v>
      </c>
      <c r="R30" s="27">
        <v>0.0</v>
      </c>
      <c r="S30" s="27">
        <v>0.0</v>
      </c>
      <c r="T30" s="27">
        <v>0.0</v>
      </c>
      <c r="U30" s="27">
        <v>0.0</v>
      </c>
      <c r="V30" s="27">
        <v>0.0</v>
      </c>
      <c r="W30" s="27">
        <v>0.0</v>
      </c>
      <c r="X30" s="29"/>
    </row>
    <row r="31">
      <c r="A31" s="25" t="s">
        <v>9779</v>
      </c>
      <c r="B31" s="26" t="s">
        <v>9768</v>
      </c>
      <c r="C31" s="25" t="s">
        <v>9769</v>
      </c>
      <c r="D31" s="25" t="s">
        <v>9700</v>
      </c>
      <c r="E31" s="25" t="s">
        <v>9701</v>
      </c>
      <c r="F31" s="25" t="s">
        <v>9701</v>
      </c>
      <c r="G31" s="25" t="s">
        <v>9780</v>
      </c>
      <c r="H31" s="4" t="s">
        <v>23</v>
      </c>
      <c r="I31" s="27">
        <v>0.0</v>
      </c>
      <c r="J31" s="27">
        <v>0.0</v>
      </c>
      <c r="K31" s="27">
        <v>0.0</v>
      </c>
      <c r="L31" s="27">
        <v>0.0</v>
      </c>
      <c r="M31" s="27">
        <v>0.0</v>
      </c>
      <c r="N31" s="27">
        <v>0.0</v>
      </c>
      <c r="O31" s="27">
        <v>0.0</v>
      </c>
      <c r="P31" s="27">
        <v>0.0</v>
      </c>
      <c r="Q31" s="27">
        <v>0.0</v>
      </c>
      <c r="R31" s="27">
        <v>0.0</v>
      </c>
      <c r="S31" s="27">
        <v>0.0</v>
      </c>
      <c r="T31" s="27">
        <v>0.0</v>
      </c>
      <c r="U31" s="27">
        <v>0.0</v>
      </c>
      <c r="V31" s="27">
        <v>0.0</v>
      </c>
      <c r="W31" s="27">
        <v>1.0</v>
      </c>
      <c r="X31" s="29"/>
    </row>
    <row r="32">
      <c r="A32" s="25" t="s">
        <v>9781</v>
      </c>
      <c r="B32" s="26" t="s">
        <v>9768</v>
      </c>
      <c r="C32" s="25" t="s">
        <v>9769</v>
      </c>
      <c r="D32" s="25" t="s">
        <v>9700</v>
      </c>
      <c r="E32" s="25" t="s">
        <v>9701</v>
      </c>
      <c r="F32" s="25" t="s">
        <v>9701</v>
      </c>
      <c r="G32" s="25" t="s">
        <v>9782</v>
      </c>
      <c r="H32" s="4" t="s">
        <v>23</v>
      </c>
      <c r="I32" s="27">
        <v>0.0</v>
      </c>
      <c r="J32" s="27">
        <v>0.0</v>
      </c>
      <c r="K32" s="27">
        <v>0.0</v>
      </c>
      <c r="L32" s="27">
        <v>0.0</v>
      </c>
      <c r="M32" s="27">
        <v>0.0</v>
      </c>
      <c r="N32" s="27">
        <v>0.0</v>
      </c>
      <c r="O32" s="27">
        <v>0.0</v>
      </c>
      <c r="P32" s="27">
        <v>0.0</v>
      </c>
      <c r="Q32" s="27">
        <v>0.0</v>
      </c>
      <c r="R32" s="27">
        <v>0.0</v>
      </c>
      <c r="S32" s="27">
        <v>0.0</v>
      </c>
      <c r="T32" s="27">
        <v>0.0</v>
      </c>
      <c r="U32" s="27">
        <v>0.0</v>
      </c>
      <c r="V32" s="27">
        <v>0.0</v>
      </c>
      <c r="W32" s="27">
        <v>1.0</v>
      </c>
      <c r="X32" s="29"/>
    </row>
    <row r="33">
      <c r="A33" s="25" t="s">
        <v>9783</v>
      </c>
      <c r="B33" s="26" t="s">
        <v>9768</v>
      </c>
      <c r="C33" s="25" t="s">
        <v>9769</v>
      </c>
      <c r="D33" s="25" t="s">
        <v>9700</v>
      </c>
      <c r="E33" s="25" t="s">
        <v>9701</v>
      </c>
      <c r="F33" s="25" t="s">
        <v>9701</v>
      </c>
      <c r="G33" s="25" t="s">
        <v>9784</v>
      </c>
      <c r="H33" s="4" t="s">
        <v>23</v>
      </c>
      <c r="I33" s="27">
        <v>0.0</v>
      </c>
      <c r="J33" s="27">
        <v>0.0</v>
      </c>
      <c r="K33" s="27">
        <v>0.0</v>
      </c>
      <c r="L33" s="27">
        <v>0.0</v>
      </c>
      <c r="M33" s="27">
        <v>0.0</v>
      </c>
      <c r="N33" s="27">
        <v>0.0</v>
      </c>
      <c r="O33" s="27">
        <v>0.0</v>
      </c>
      <c r="P33" s="27">
        <v>0.0</v>
      </c>
      <c r="Q33" s="27">
        <v>0.0</v>
      </c>
      <c r="R33" s="27">
        <v>0.0</v>
      </c>
      <c r="S33" s="27">
        <v>0.0</v>
      </c>
      <c r="T33" s="27">
        <v>0.0</v>
      </c>
      <c r="U33" s="27">
        <v>0.0</v>
      </c>
      <c r="V33" s="27">
        <v>0.0</v>
      </c>
      <c r="W33" s="27">
        <v>1.0</v>
      </c>
      <c r="X33" s="29"/>
    </row>
    <row r="34">
      <c r="A34" s="25" t="s">
        <v>9785</v>
      </c>
      <c r="B34" s="26" t="s">
        <v>9768</v>
      </c>
      <c r="C34" s="25" t="s">
        <v>9769</v>
      </c>
      <c r="D34" s="25" t="s">
        <v>9700</v>
      </c>
      <c r="E34" s="25" t="s">
        <v>9701</v>
      </c>
      <c r="F34" s="25" t="s">
        <v>9701</v>
      </c>
      <c r="G34" s="25" t="s">
        <v>9786</v>
      </c>
      <c r="H34" s="4" t="s">
        <v>23</v>
      </c>
      <c r="I34" s="27">
        <v>0.0</v>
      </c>
      <c r="J34" s="27">
        <v>0.0</v>
      </c>
      <c r="K34" s="27">
        <v>1.0</v>
      </c>
      <c r="L34" s="27">
        <v>0.0</v>
      </c>
      <c r="M34" s="27">
        <v>0.0</v>
      </c>
      <c r="N34" s="27">
        <v>0.0</v>
      </c>
      <c r="O34" s="27">
        <v>0.0</v>
      </c>
      <c r="P34" s="27">
        <v>0.0</v>
      </c>
      <c r="Q34" s="27">
        <v>0.0</v>
      </c>
      <c r="R34" s="27">
        <v>0.0</v>
      </c>
      <c r="S34" s="27">
        <v>0.0</v>
      </c>
      <c r="T34" s="27">
        <v>0.0</v>
      </c>
      <c r="U34" s="27">
        <v>0.0</v>
      </c>
      <c r="V34" s="27">
        <v>0.0</v>
      </c>
      <c r="W34" s="27">
        <v>0.0</v>
      </c>
      <c r="X34" s="28"/>
    </row>
    <row r="35">
      <c r="A35" s="25" t="s">
        <v>9787</v>
      </c>
      <c r="B35" s="26" t="s">
        <v>9788</v>
      </c>
      <c r="C35" s="25" t="s">
        <v>9789</v>
      </c>
      <c r="D35" s="25" t="s">
        <v>9700</v>
      </c>
      <c r="E35" s="25" t="s">
        <v>9701</v>
      </c>
      <c r="F35" s="25" t="s">
        <v>9701</v>
      </c>
      <c r="G35" s="25" t="s">
        <v>9790</v>
      </c>
      <c r="H35" s="4" t="s">
        <v>23</v>
      </c>
      <c r="I35" s="27">
        <v>0.0</v>
      </c>
      <c r="J35" s="27">
        <v>0.0</v>
      </c>
      <c r="K35" s="27">
        <v>0.0</v>
      </c>
      <c r="L35" s="27">
        <v>0.0</v>
      </c>
      <c r="M35" s="27">
        <v>0.0</v>
      </c>
      <c r="N35" s="27">
        <v>0.0</v>
      </c>
      <c r="O35" s="27">
        <v>0.0</v>
      </c>
      <c r="P35" s="27">
        <v>0.0</v>
      </c>
      <c r="Q35" s="27">
        <v>0.0</v>
      </c>
      <c r="R35" s="27">
        <v>0.0</v>
      </c>
      <c r="S35" s="27">
        <v>0.0</v>
      </c>
      <c r="T35" s="27">
        <v>0.0</v>
      </c>
      <c r="U35" s="27">
        <v>0.0</v>
      </c>
      <c r="V35" s="27">
        <v>0.0</v>
      </c>
      <c r="W35" s="27">
        <v>1.0</v>
      </c>
      <c r="X35" s="29"/>
    </row>
    <row r="36">
      <c r="A36" s="25" t="s">
        <v>9791</v>
      </c>
      <c r="B36" s="26" t="s">
        <v>9788</v>
      </c>
      <c r="C36" s="25" t="s">
        <v>9789</v>
      </c>
      <c r="D36" s="25" t="s">
        <v>9700</v>
      </c>
      <c r="E36" s="25" t="s">
        <v>9701</v>
      </c>
      <c r="F36" s="25" t="s">
        <v>9701</v>
      </c>
      <c r="G36" s="25" t="s">
        <v>9792</v>
      </c>
      <c r="H36" s="4" t="s">
        <v>23</v>
      </c>
      <c r="I36" s="27">
        <v>0.0</v>
      </c>
      <c r="J36" s="27">
        <v>0.0</v>
      </c>
      <c r="K36" s="27">
        <v>0.0</v>
      </c>
      <c r="L36" s="27">
        <v>0.0</v>
      </c>
      <c r="M36" s="27">
        <v>0.0</v>
      </c>
      <c r="N36" s="27">
        <v>0.0</v>
      </c>
      <c r="O36" s="27">
        <v>0.0</v>
      </c>
      <c r="P36" s="27">
        <v>0.0</v>
      </c>
      <c r="Q36" s="27">
        <v>0.0</v>
      </c>
      <c r="R36" s="27">
        <v>0.0</v>
      </c>
      <c r="S36" s="27">
        <v>0.0</v>
      </c>
      <c r="T36" s="27">
        <v>0.0</v>
      </c>
      <c r="U36" s="27">
        <v>0.0</v>
      </c>
      <c r="V36" s="27">
        <v>0.0</v>
      </c>
      <c r="W36" s="27">
        <v>1.0</v>
      </c>
      <c r="X36" s="29"/>
    </row>
    <row r="37">
      <c r="A37" s="25" t="s">
        <v>9793</v>
      </c>
      <c r="B37" s="26" t="s">
        <v>9788</v>
      </c>
      <c r="C37" s="25" t="s">
        <v>9789</v>
      </c>
      <c r="D37" s="25" t="s">
        <v>9700</v>
      </c>
      <c r="E37" s="25" t="s">
        <v>9701</v>
      </c>
      <c r="F37" s="25" t="s">
        <v>9701</v>
      </c>
      <c r="G37" s="25" t="s">
        <v>9794</v>
      </c>
      <c r="H37" s="4" t="s">
        <v>23</v>
      </c>
      <c r="I37" s="27">
        <v>0.0</v>
      </c>
      <c r="J37" s="27">
        <v>0.0</v>
      </c>
      <c r="K37" s="27">
        <v>0.0</v>
      </c>
      <c r="L37" s="27">
        <v>0.0</v>
      </c>
      <c r="M37" s="27">
        <v>0.0</v>
      </c>
      <c r="N37" s="27">
        <v>0.0</v>
      </c>
      <c r="O37" s="27">
        <v>0.0</v>
      </c>
      <c r="P37" s="27">
        <v>0.0</v>
      </c>
      <c r="Q37" s="27">
        <v>0.0</v>
      </c>
      <c r="R37" s="27">
        <v>0.0</v>
      </c>
      <c r="S37" s="27">
        <v>0.0</v>
      </c>
      <c r="T37" s="27">
        <v>0.0</v>
      </c>
      <c r="U37" s="27">
        <v>0.0</v>
      </c>
      <c r="V37" s="27">
        <v>0.0</v>
      </c>
      <c r="W37" s="27">
        <v>1.0</v>
      </c>
      <c r="X37" s="29"/>
    </row>
    <row r="38">
      <c r="A38" s="25" t="s">
        <v>9795</v>
      </c>
      <c r="B38" s="26" t="s">
        <v>9788</v>
      </c>
      <c r="C38" s="25" t="s">
        <v>9789</v>
      </c>
      <c r="D38" s="25" t="s">
        <v>9700</v>
      </c>
      <c r="E38" s="25" t="s">
        <v>9701</v>
      </c>
      <c r="F38" s="25" t="s">
        <v>9701</v>
      </c>
      <c r="G38" s="25" t="s">
        <v>9796</v>
      </c>
      <c r="H38" s="4" t="s">
        <v>23</v>
      </c>
      <c r="I38" s="27">
        <v>0.0</v>
      </c>
      <c r="J38" s="27">
        <v>0.0</v>
      </c>
      <c r="K38" s="27">
        <v>0.0</v>
      </c>
      <c r="L38" s="27">
        <v>0.0</v>
      </c>
      <c r="M38" s="27">
        <v>0.0</v>
      </c>
      <c r="N38" s="27">
        <v>0.0</v>
      </c>
      <c r="O38" s="27">
        <v>0.0</v>
      </c>
      <c r="P38" s="27">
        <v>0.0</v>
      </c>
      <c r="Q38" s="27">
        <v>0.0</v>
      </c>
      <c r="R38" s="27">
        <v>0.0</v>
      </c>
      <c r="S38" s="27">
        <v>0.0</v>
      </c>
      <c r="T38" s="27">
        <v>0.0</v>
      </c>
      <c r="U38" s="27">
        <v>0.0</v>
      </c>
      <c r="V38" s="27">
        <v>0.0</v>
      </c>
      <c r="W38" s="27">
        <v>1.0</v>
      </c>
      <c r="X38" s="29"/>
    </row>
    <row r="39">
      <c r="A39" s="25" t="s">
        <v>9797</v>
      </c>
      <c r="B39" s="26" t="s">
        <v>9798</v>
      </c>
      <c r="C39" s="25" t="s">
        <v>9799</v>
      </c>
      <c r="D39" s="25" t="s">
        <v>9700</v>
      </c>
      <c r="E39" s="25" t="s">
        <v>9701</v>
      </c>
      <c r="F39" s="25" t="s">
        <v>9701</v>
      </c>
      <c r="G39" s="25" t="s">
        <v>9800</v>
      </c>
      <c r="H39" s="4" t="s">
        <v>23</v>
      </c>
      <c r="I39" s="27">
        <v>0.0</v>
      </c>
      <c r="J39" s="27">
        <v>0.0</v>
      </c>
      <c r="K39" s="27">
        <v>0.0</v>
      </c>
      <c r="L39" s="27">
        <v>0.0</v>
      </c>
      <c r="M39" s="27">
        <v>0.0</v>
      </c>
      <c r="N39" s="27">
        <v>0.0</v>
      </c>
      <c r="O39" s="27">
        <v>0.0</v>
      </c>
      <c r="P39" s="27">
        <v>0.0</v>
      </c>
      <c r="Q39" s="27">
        <v>1.0</v>
      </c>
      <c r="R39" s="27">
        <v>0.0</v>
      </c>
      <c r="S39" s="27">
        <v>0.0</v>
      </c>
      <c r="T39" s="27">
        <v>0.0</v>
      </c>
      <c r="U39" s="27">
        <v>0.0</v>
      </c>
      <c r="V39" s="27">
        <v>0.0</v>
      </c>
      <c r="W39" s="27">
        <v>0.0</v>
      </c>
      <c r="X39" s="29"/>
    </row>
    <row r="40">
      <c r="A40" s="25" t="s">
        <v>9801</v>
      </c>
      <c r="B40" s="26" t="s">
        <v>9802</v>
      </c>
      <c r="C40" s="25" t="s">
        <v>9803</v>
      </c>
      <c r="D40" s="25" t="s">
        <v>9700</v>
      </c>
      <c r="E40" s="25" t="s">
        <v>9701</v>
      </c>
      <c r="F40" s="25" t="s">
        <v>9701</v>
      </c>
      <c r="G40" s="25" t="s">
        <v>9804</v>
      </c>
      <c r="H40" s="4" t="s">
        <v>23</v>
      </c>
      <c r="I40" s="27">
        <v>0.0</v>
      </c>
      <c r="J40" s="27">
        <v>0.0</v>
      </c>
      <c r="K40" s="27">
        <v>0.0</v>
      </c>
      <c r="L40" s="27">
        <v>0.0</v>
      </c>
      <c r="M40" s="27">
        <v>0.0</v>
      </c>
      <c r="N40" s="27">
        <v>0.0</v>
      </c>
      <c r="O40" s="27">
        <v>0.0</v>
      </c>
      <c r="P40" s="27">
        <v>0.0</v>
      </c>
      <c r="Q40" s="27">
        <v>0.0</v>
      </c>
      <c r="R40" s="27">
        <v>0.0</v>
      </c>
      <c r="S40" s="27">
        <v>0.0</v>
      </c>
      <c r="T40" s="27">
        <v>0.0</v>
      </c>
      <c r="U40" s="27">
        <v>0.0</v>
      </c>
      <c r="V40" s="27">
        <v>0.0</v>
      </c>
      <c r="W40" s="27">
        <v>1.0</v>
      </c>
      <c r="X40" s="29"/>
    </row>
    <row r="41">
      <c r="A41" s="25" t="s">
        <v>9805</v>
      </c>
      <c r="B41" s="26" t="s">
        <v>9806</v>
      </c>
      <c r="C41" s="25" t="s">
        <v>9807</v>
      </c>
      <c r="D41" s="25" t="s">
        <v>9700</v>
      </c>
      <c r="E41" s="25" t="s">
        <v>9701</v>
      </c>
      <c r="F41" s="25" t="s">
        <v>9701</v>
      </c>
      <c r="G41" s="25" t="s">
        <v>9808</v>
      </c>
      <c r="H41" s="4" t="s">
        <v>23</v>
      </c>
      <c r="I41" s="27">
        <v>0.0</v>
      </c>
      <c r="J41" s="27">
        <v>0.0</v>
      </c>
      <c r="K41" s="27">
        <v>0.0</v>
      </c>
      <c r="L41" s="27">
        <v>0.0</v>
      </c>
      <c r="M41" s="27">
        <v>0.0</v>
      </c>
      <c r="N41" s="27">
        <v>0.0</v>
      </c>
      <c r="O41" s="27">
        <v>0.0</v>
      </c>
      <c r="P41" s="27">
        <v>0.0</v>
      </c>
      <c r="Q41" s="27">
        <v>0.0</v>
      </c>
      <c r="R41" s="27">
        <v>0.0</v>
      </c>
      <c r="S41" s="27">
        <v>0.0</v>
      </c>
      <c r="T41" s="27">
        <v>0.0</v>
      </c>
      <c r="U41" s="27">
        <v>0.0</v>
      </c>
      <c r="V41" s="27">
        <v>0.0</v>
      </c>
      <c r="W41" s="27">
        <v>1.0</v>
      </c>
      <c r="X41" s="28"/>
    </row>
    <row r="42">
      <c r="A42" s="25" t="s">
        <v>9809</v>
      </c>
      <c r="B42" s="26" t="s">
        <v>9810</v>
      </c>
      <c r="C42" s="25" t="s">
        <v>9811</v>
      </c>
      <c r="D42" s="25" t="s">
        <v>9700</v>
      </c>
      <c r="E42" s="25" t="s">
        <v>9701</v>
      </c>
      <c r="F42" s="25" t="s">
        <v>9701</v>
      </c>
      <c r="G42" s="25" t="s">
        <v>9812</v>
      </c>
      <c r="H42" s="4" t="s">
        <v>17</v>
      </c>
      <c r="I42" s="27">
        <v>0.0</v>
      </c>
      <c r="J42" s="27">
        <v>0.0</v>
      </c>
      <c r="K42" s="27">
        <v>0.0</v>
      </c>
      <c r="L42" s="27">
        <v>0.0</v>
      </c>
      <c r="M42" s="27">
        <v>0.0</v>
      </c>
      <c r="N42" s="27">
        <v>0.0</v>
      </c>
      <c r="O42" s="27">
        <v>0.0</v>
      </c>
      <c r="P42" s="27">
        <v>0.0</v>
      </c>
      <c r="Q42" s="27">
        <v>1.0</v>
      </c>
      <c r="R42" s="27">
        <v>0.0</v>
      </c>
      <c r="S42" s="27">
        <v>0.0</v>
      </c>
      <c r="T42" s="27">
        <v>0.0</v>
      </c>
      <c r="U42" s="27">
        <v>0.0</v>
      </c>
      <c r="V42" s="27">
        <v>0.0</v>
      </c>
      <c r="W42" s="27">
        <v>0.0</v>
      </c>
      <c r="X42" s="29"/>
    </row>
    <row r="43">
      <c r="A43" s="25" t="s">
        <v>9813</v>
      </c>
      <c r="B43" s="26" t="s">
        <v>9810</v>
      </c>
      <c r="C43" s="25" t="s">
        <v>9811</v>
      </c>
      <c r="D43" s="25" t="s">
        <v>9700</v>
      </c>
      <c r="E43" s="25" t="s">
        <v>9701</v>
      </c>
      <c r="F43" s="25" t="s">
        <v>9701</v>
      </c>
      <c r="G43" s="25" t="s">
        <v>9814</v>
      </c>
      <c r="H43" s="4" t="s">
        <v>17</v>
      </c>
      <c r="I43" s="27">
        <v>0.0</v>
      </c>
      <c r="J43" s="27">
        <v>0.0</v>
      </c>
      <c r="K43" s="27">
        <v>0.0</v>
      </c>
      <c r="L43" s="27">
        <v>0.0</v>
      </c>
      <c r="M43" s="27">
        <v>0.0</v>
      </c>
      <c r="N43" s="27">
        <v>0.0</v>
      </c>
      <c r="O43" s="27">
        <v>0.0</v>
      </c>
      <c r="P43" s="27">
        <v>0.0</v>
      </c>
      <c r="Q43" s="27">
        <v>1.0</v>
      </c>
      <c r="R43" s="27">
        <v>0.0</v>
      </c>
      <c r="S43" s="27">
        <v>0.0</v>
      </c>
      <c r="T43" s="27">
        <v>0.0</v>
      </c>
      <c r="U43" s="27">
        <v>0.0</v>
      </c>
      <c r="V43" s="27">
        <v>0.0</v>
      </c>
      <c r="W43" s="27">
        <v>0.0</v>
      </c>
      <c r="X43" s="28"/>
    </row>
    <row r="44">
      <c r="A44" s="25" t="s">
        <v>9815</v>
      </c>
      <c r="B44" s="26" t="s">
        <v>9810</v>
      </c>
      <c r="C44" s="25" t="s">
        <v>9811</v>
      </c>
      <c r="D44" s="25" t="s">
        <v>9700</v>
      </c>
      <c r="E44" s="25" t="s">
        <v>9701</v>
      </c>
      <c r="F44" s="25" t="s">
        <v>9701</v>
      </c>
      <c r="G44" s="25" t="s">
        <v>9816</v>
      </c>
      <c r="H44" s="4" t="s">
        <v>23</v>
      </c>
      <c r="I44" s="27">
        <v>0.0</v>
      </c>
      <c r="J44" s="27">
        <v>0.0</v>
      </c>
      <c r="K44" s="27">
        <v>0.0</v>
      </c>
      <c r="L44" s="27">
        <v>0.0</v>
      </c>
      <c r="M44" s="27">
        <v>0.0</v>
      </c>
      <c r="N44" s="27">
        <v>0.0</v>
      </c>
      <c r="O44" s="27">
        <v>0.0</v>
      </c>
      <c r="P44" s="27">
        <v>0.0</v>
      </c>
      <c r="Q44" s="27">
        <v>0.0</v>
      </c>
      <c r="R44" s="27">
        <v>0.0</v>
      </c>
      <c r="S44" s="27">
        <v>0.0</v>
      </c>
      <c r="T44" s="27">
        <v>0.0</v>
      </c>
      <c r="U44" s="27">
        <v>0.0</v>
      </c>
      <c r="V44" s="27">
        <v>0.0</v>
      </c>
      <c r="W44" s="27">
        <v>1.0</v>
      </c>
      <c r="X44" s="28"/>
    </row>
    <row r="45">
      <c r="A45" s="25" t="s">
        <v>9817</v>
      </c>
      <c r="B45" s="26" t="s">
        <v>9810</v>
      </c>
      <c r="C45" s="25" t="s">
        <v>9811</v>
      </c>
      <c r="D45" s="25" t="s">
        <v>9700</v>
      </c>
      <c r="E45" s="25" t="s">
        <v>9701</v>
      </c>
      <c r="F45" s="25" t="s">
        <v>9701</v>
      </c>
      <c r="G45" s="25" t="s">
        <v>9818</v>
      </c>
      <c r="H45" s="4" t="s">
        <v>23</v>
      </c>
      <c r="I45" s="27">
        <v>0.0</v>
      </c>
      <c r="J45" s="27">
        <v>0.0</v>
      </c>
      <c r="K45" s="27">
        <v>0.0</v>
      </c>
      <c r="L45" s="27">
        <v>0.0</v>
      </c>
      <c r="M45" s="27">
        <v>0.0</v>
      </c>
      <c r="N45" s="27">
        <v>0.0</v>
      </c>
      <c r="O45" s="27">
        <v>0.0</v>
      </c>
      <c r="P45" s="27">
        <v>0.0</v>
      </c>
      <c r="Q45" s="27">
        <v>0.0</v>
      </c>
      <c r="R45" s="27">
        <v>0.0</v>
      </c>
      <c r="S45" s="27">
        <v>0.0</v>
      </c>
      <c r="T45" s="27">
        <v>0.0</v>
      </c>
      <c r="U45" s="27">
        <v>0.0</v>
      </c>
      <c r="V45" s="27">
        <v>0.0</v>
      </c>
      <c r="W45" s="27">
        <v>1.0</v>
      </c>
      <c r="X45" s="29"/>
    </row>
    <row r="46">
      <c r="A46" s="25" t="s">
        <v>9819</v>
      </c>
      <c r="B46" s="26" t="s">
        <v>9810</v>
      </c>
      <c r="C46" s="25" t="s">
        <v>9811</v>
      </c>
      <c r="D46" s="25" t="s">
        <v>9700</v>
      </c>
      <c r="E46" s="25" t="s">
        <v>9701</v>
      </c>
      <c r="F46" s="25" t="s">
        <v>9701</v>
      </c>
      <c r="G46" s="25" t="s">
        <v>9820</v>
      </c>
      <c r="H46" s="4" t="s">
        <v>17</v>
      </c>
      <c r="I46" s="27">
        <v>0.0</v>
      </c>
      <c r="J46" s="27">
        <v>0.0</v>
      </c>
      <c r="K46" s="27">
        <v>0.0</v>
      </c>
      <c r="L46" s="27">
        <v>0.0</v>
      </c>
      <c r="M46" s="27">
        <v>0.0</v>
      </c>
      <c r="N46" s="27">
        <v>0.0</v>
      </c>
      <c r="O46" s="27">
        <v>0.0</v>
      </c>
      <c r="P46" s="27">
        <v>0.0</v>
      </c>
      <c r="Q46" s="27">
        <v>1.0</v>
      </c>
      <c r="R46" s="27">
        <v>0.0</v>
      </c>
      <c r="S46" s="27">
        <v>0.0</v>
      </c>
      <c r="T46" s="27">
        <v>0.0</v>
      </c>
      <c r="U46" s="27">
        <v>0.0</v>
      </c>
      <c r="V46" s="27">
        <v>0.0</v>
      </c>
      <c r="W46" s="27">
        <v>0.0</v>
      </c>
      <c r="X46" s="29"/>
    </row>
    <row r="47">
      <c r="A47" s="25" t="s">
        <v>9821</v>
      </c>
      <c r="B47" s="26" t="s">
        <v>9810</v>
      </c>
      <c r="C47" s="25" t="s">
        <v>9811</v>
      </c>
      <c r="D47" s="25" t="s">
        <v>9700</v>
      </c>
      <c r="E47" s="25" t="s">
        <v>9701</v>
      </c>
      <c r="F47" s="25" t="s">
        <v>9701</v>
      </c>
      <c r="G47" s="25" t="s">
        <v>9822</v>
      </c>
      <c r="H47" s="4" t="s">
        <v>23</v>
      </c>
      <c r="I47" s="27">
        <v>0.0</v>
      </c>
      <c r="J47" s="27">
        <v>0.0</v>
      </c>
      <c r="K47" s="27">
        <v>0.0</v>
      </c>
      <c r="L47" s="27">
        <v>0.0</v>
      </c>
      <c r="M47" s="27">
        <v>0.0</v>
      </c>
      <c r="N47" s="27">
        <v>0.0</v>
      </c>
      <c r="O47" s="27">
        <v>0.0</v>
      </c>
      <c r="P47" s="27">
        <v>0.0</v>
      </c>
      <c r="Q47" s="27">
        <v>0.0</v>
      </c>
      <c r="R47" s="27">
        <v>0.0</v>
      </c>
      <c r="S47" s="27">
        <v>0.0</v>
      </c>
      <c r="T47" s="27">
        <v>0.0</v>
      </c>
      <c r="U47" s="27">
        <v>0.0</v>
      </c>
      <c r="V47" s="27">
        <v>0.0</v>
      </c>
      <c r="W47" s="27">
        <v>1.0</v>
      </c>
      <c r="X47" s="28"/>
    </row>
    <row r="48">
      <c r="A48" s="25" t="s">
        <v>9823</v>
      </c>
      <c r="B48" s="26" t="s">
        <v>9810</v>
      </c>
      <c r="C48" s="25" t="s">
        <v>9811</v>
      </c>
      <c r="D48" s="25" t="s">
        <v>9700</v>
      </c>
      <c r="E48" s="25" t="s">
        <v>9701</v>
      </c>
      <c r="F48" s="25" t="s">
        <v>9701</v>
      </c>
      <c r="G48" s="25" t="s">
        <v>9824</v>
      </c>
      <c r="H48" s="4" t="s">
        <v>23</v>
      </c>
      <c r="I48" s="27">
        <v>0.0</v>
      </c>
      <c r="J48" s="27">
        <v>0.0</v>
      </c>
      <c r="K48" s="27">
        <v>0.0</v>
      </c>
      <c r="L48" s="27">
        <v>0.0</v>
      </c>
      <c r="M48" s="27">
        <v>0.0</v>
      </c>
      <c r="N48" s="27">
        <v>0.0</v>
      </c>
      <c r="O48" s="27">
        <v>0.0</v>
      </c>
      <c r="P48" s="27">
        <v>0.0</v>
      </c>
      <c r="Q48" s="27">
        <v>0.0</v>
      </c>
      <c r="R48" s="27">
        <v>0.0</v>
      </c>
      <c r="S48" s="27">
        <v>0.0</v>
      </c>
      <c r="T48" s="27">
        <v>0.0</v>
      </c>
      <c r="U48" s="27">
        <v>0.0</v>
      </c>
      <c r="V48" s="27">
        <v>0.0</v>
      </c>
      <c r="W48" s="27">
        <v>1.0</v>
      </c>
      <c r="X48" s="29"/>
    </row>
    <row r="49">
      <c r="A49" s="25" t="s">
        <v>9825</v>
      </c>
      <c r="B49" s="26" t="s">
        <v>9810</v>
      </c>
      <c r="C49" s="25" t="s">
        <v>9811</v>
      </c>
      <c r="D49" s="25" t="s">
        <v>9700</v>
      </c>
      <c r="E49" s="25" t="s">
        <v>9701</v>
      </c>
      <c r="F49" s="25" t="s">
        <v>9701</v>
      </c>
      <c r="G49" s="25" t="s">
        <v>9826</v>
      </c>
      <c r="H49" s="4" t="s">
        <v>23</v>
      </c>
      <c r="I49" s="27">
        <v>0.0</v>
      </c>
      <c r="J49" s="27">
        <v>0.0</v>
      </c>
      <c r="K49" s="27">
        <v>0.0</v>
      </c>
      <c r="L49" s="27">
        <v>0.0</v>
      </c>
      <c r="M49" s="27">
        <v>0.0</v>
      </c>
      <c r="N49" s="27">
        <v>0.0</v>
      </c>
      <c r="O49" s="27">
        <v>0.0</v>
      </c>
      <c r="P49" s="27">
        <v>0.0</v>
      </c>
      <c r="Q49" s="27">
        <v>0.0</v>
      </c>
      <c r="R49" s="27">
        <v>0.0</v>
      </c>
      <c r="S49" s="27">
        <v>0.0</v>
      </c>
      <c r="T49" s="27">
        <v>0.0</v>
      </c>
      <c r="U49" s="27">
        <v>0.0</v>
      </c>
      <c r="V49" s="27">
        <v>0.0</v>
      </c>
      <c r="W49" s="27">
        <v>1.0</v>
      </c>
      <c r="X49" s="29"/>
    </row>
    <row r="50">
      <c r="A50" s="25" t="s">
        <v>9827</v>
      </c>
      <c r="B50" s="26" t="s">
        <v>9810</v>
      </c>
      <c r="C50" s="25" t="s">
        <v>9811</v>
      </c>
      <c r="D50" s="25" t="s">
        <v>9700</v>
      </c>
      <c r="E50" s="25" t="s">
        <v>9701</v>
      </c>
      <c r="F50" s="25" t="s">
        <v>9701</v>
      </c>
      <c r="G50" s="25" t="s">
        <v>9828</v>
      </c>
      <c r="H50" s="4" t="s">
        <v>23</v>
      </c>
      <c r="I50" s="27">
        <v>0.0</v>
      </c>
      <c r="J50" s="27">
        <v>0.0</v>
      </c>
      <c r="K50" s="27">
        <v>0.0</v>
      </c>
      <c r="L50" s="27">
        <v>0.0</v>
      </c>
      <c r="M50" s="27">
        <v>0.0</v>
      </c>
      <c r="N50" s="27">
        <v>0.0</v>
      </c>
      <c r="O50" s="27">
        <v>0.0</v>
      </c>
      <c r="P50" s="27">
        <v>0.0</v>
      </c>
      <c r="Q50" s="27">
        <v>0.0</v>
      </c>
      <c r="R50" s="27">
        <v>0.0</v>
      </c>
      <c r="S50" s="27">
        <v>0.0</v>
      </c>
      <c r="T50" s="27">
        <v>0.0</v>
      </c>
      <c r="U50" s="27">
        <v>0.0</v>
      </c>
      <c r="V50" s="27">
        <v>0.0</v>
      </c>
      <c r="W50" s="27">
        <v>1.0</v>
      </c>
      <c r="X50" s="29"/>
    </row>
    <row r="51">
      <c r="A51" s="25" t="s">
        <v>9829</v>
      </c>
      <c r="B51" s="26" t="s">
        <v>9810</v>
      </c>
      <c r="C51" s="25" t="s">
        <v>9811</v>
      </c>
      <c r="D51" s="25" t="s">
        <v>9700</v>
      </c>
      <c r="E51" s="25" t="s">
        <v>9701</v>
      </c>
      <c r="F51" s="25" t="s">
        <v>9701</v>
      </c>
      <c r="G51" s="25" t="s">
        <v>9830</v>
      </c>
      <c r="H51" s="4" t="s">
        <v>23</v>
      </c>
      <c r="I51" s="27">
        <v>0.0</v>
      </c>
      <c r="J51" s="27">
        <v>0.0</v>
      </c>
      <c r="K51" s="27">
        <v>0.0</v>
      </c>
      <c r="L51" s="27">
        <v>0.0</v>
      </c>
      <c r="M51" s="27">
        <v>0.0</v>
      </c>
      <c r="N51" s="27">
        <v>0.0</v>
      </c>
      <c r="O51" s="27">
        <v>0.0</v>
      </c>
      <c r="P51" s="27">
        <v>0.0</v>
      </c>
      <c r="Q51" s="27">
        <v>0.0</v>
      </c>
      <c r="R51" s="27">
        <v>0.0</v>
      </c>
      <c r="S51" s="27">
        <v>0.0</v>
      </c>
      <c r="T51" s="27">
        <v>0.0</v>
      </c>
      <c r="U51" s="27">
        <v>0.0</v>
      </c>
      <c r="V51" s="27">
        <v>0.0</v>
      </c>
      <c r="W51" s="27">
        <v>1.0</v>
      </c>
      <c r="X51" s="29"/>
    </row>
    <row r="52">
      <c r="A52" s="25" t="s">
        <v>9831</v>
      </c>
      <c r="B52" s="26" t="s">
        <v>9832</v>
      </c>
      <c r="C52" s="25" t="s">
        <v>9833</v>
      </c>
      <c r="D52" s="25" t="s">
        <v>9700</v>
      </c>
      <c r="E52" s="25" t="s">
        <v>9701</v>
      </c>
      <c r="F52" s="25" t="s">
        <v>9701</v>
      </c>
      <c r="G52" s="25" t="s">
        <v>9834</v>
      </c>
      <c r="H52" s="4" t="s">
        <v>17</v>
      </c>
      <c r="I52" s="27">
        <v>0.0</v>
      </c>
      <c r="J52" s="27">
        <v>0.0</v>
      </c>
      <c r="K52" s="27">
        <v>4.0</v>
      </c>
      <c r="L52" s="27">
        <v>0.0</v>
      </c>
      <c r="M52" s="27">
        <v>0.0</v>
      </c>
      <c r="N52" s="27">
        <v>0.0</v>
      </c>
      <c r="O52" s="27">
        <v>0.0</v>
      </c>
      <c r="P52" s="27">
        <v>0.0</v>
      </c>
      <c r="Q52" s="27">
        <v>0.0</v>
      </c>
      <c r="R52" s="27">
        <v>0.0</v>
      </c>
      <c r="S52" s="27">
        <v>0.0</v>
      </c>
      <c r="T52" s="27">
        <v>0.0</v>
      </c>
      <c r="U52" s="27">
        <v>0.0</v>
      </c>
      <c r="V52" s="27">
        <v>0.0</v>
      </c>
      <c r="W52" s="27">
        <v>0.0</v>
      </c>
      <c r="X52" s="29"/>
    </row>
    <row r="53">
      <c r="A53" s="25" t="s">
        <v>9835</v>
      </c>
      <c r="B53" s="26" t="s">
        <v>9836</v>
      </c>
      <c r="C53" s="25" t="s">
        <v>9837</v>
      </c>
      <c r="D53" s="25" t="s">
        <v>9700</v>
      </c>
      <c r="E53" s="25" t="s">
        <v>9701</v>
      </c>
      <c r="F53" s="25" t="s">
        <v>9701</v>
      </c>
      <c r="G53" s="25" t="s">
        <v>9838</v>
      </c>
      <c r="H53" s="4" t="s">
        <v>23</v>
      </c>
      <c r="I53" s="27">
        <v>0.0</v>
      </c>
      <c r="J53" s="27">
        <v>0.0</v>
      </c>
      <c r="K53" s="27">
        <v>0.0</v>
      </c>
      <c r="L53" s="27">
        <v>0.0</v>
      </c>
      <c r="M53" s="27">
        <v>0.0</v>
      </c>
      <c r="N53" s="27">
        <v>0.0</v>
      </c>
      <c r="O53" s="27">
        <v>0.0</v>
      </c>
      <c r="P53" s="27">
        <v>0.0</v>
      </c>
      <c r="Q53" s="27">
        <v>1.0</v>
      </c>
      <c r="R53" s="27">
        <v>0.0</v>
      </c>
      <c r="S53" s="27">
        <v>0.0</v>
      </c>
      <c r="T53" s="27">
        <v>0.0</v>
      </c>
      <c r="U53" s="27">
        <v>0.0</v>
      </c>
      <c r="V53" s="27">
        <v>0.0</v>
      </c>
      <c r="W53" s="27">
        <v>0.0</v>
      </c>
      <c r="X53" s="29"/>
    </row>
    <row r="54">
      <c r="A54" s="25" t="s">
        <v>9839</v>
      </c>
      <c r="B54" s="26" t="s">
        <v>9840</v>
      </c>
      <c r="C54" s="25" t="s">
        <v>9841</v>
      </c>
      <c r="D54" s="25" t="s">
        <v>9700</v>
      </c>
      <c r="E54" s="25" t="s">
        <v>9701</v>
      </c>
      <c r="F54" s="25" t="s">
        <v>9701</v>
      </c>
      <c r="G54" s="25" t="s">
        <v>9842</v>
      </c>
      <c r="H54" s="4" t="s">
        <v>23</v>
      </c>
      <c r="I54" s="27">
        <v>0.0</v>
      </c>
      <c r="J54" s="27">
        <v>0.0</v>
      </c>
      <c r="K54" s="27">
        <v>0.0</v>
      </c>
      <c r="L54" s="27">
        <v>0.0</v>
      </c>
      <c r="M54" s="27">
        <v>0.0</v>
      </c>
      <c r="N54" s="27">
        <v>0.0</v>
      </c>
      <c r="O54" s="27">
        <v>0.0</v>
      </c>
      <c r="P54" s="27">
        <v>0.0</v>
      </c>
      <c r="Q54" s="27">
        <v>1.0</v>
      </c>
      <c r="R54" s="27">
        <v>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9"/>
    </row>
    <row r="55">
      <c r="A55" s="25" t="s">
        <v>9843</v>
      </c>
      <c r="B55" s="26" t="s">
        <v>9840</v>
      </c>
      <c r="C55" s="25" t="s">
        <v>9841</v>
      </c>
      <c r="D55" s="25" t="s">
        <v>9700</v>
      </c>
      <c r="E55" s="25" t="s">
        <v>9701</v>
      </c>
      <c r="F55" s="25" t="s">
        <v>9701</v>
      </c>
      <c r="G55" s="25" t="s">
        <v>9844</v>
      </c>
      <c r="H55" s="4" t="s">
        <v>23</v>
      </c>
      <c r="I55" s="27">
        <v>0.0</v>
      </c>
      <c r="J55" s="27">
        <v>0.0</v>
      </c>
      <c r="K55" s="27">
        <v>0.0</v>
      </c>
      <c r="L55" s="27">
        <v>0.0</v>
      </c>
      <c r="M55" s="27">
        <v>0.0</v>
      </c>
      <c r="N55" s="27">
        <v>0.0</v>
      </c>
      <c r="O55" s="27">
        <v>0.0</v>
      </c>
      <c r="P55" s="27">
        <v>0.0</v>
      </c>
      <c r="Q55" s="27">
        <v>1.0</v>
      </c>
      <c r="R55" s="27">
        <v>0.0</v>
      </c>
      <c r="S55" s="27">
        <v>0.0</v>
      </c>
      <c r="T55" s="27">
        <v>0.0</v>
      </c>
      <c r="U55" s="27">
        <v>0.0</v>
      </c>
      <c r="V55" s="27">
        <v>0.0</v>
      </c>
      <c r="W55" s="27">
        <v>0.0</v>
      </c>
      <c r="X55" s="29"/>
    </row>
    <row r="56">
      <c r="A56" s="25" t="s">
        <v>9845</v>
      </c>
      <c r="B56" s="26" t="s">
        <v>9840</v>
      </c>
      <c r="C56" s="25" t="s">
        <v>9841</v>
      </c>
      <c r="D56" s="25" t="s">
        <v>9700</v>
      </c>
      <c r="E56" s="25" t="s">
        <v>9701</v>
      </c>
      <c r="F56" s="25" t="s">
        <v>9701</v>
      </c>
      <c r="G56" s="25" t="s">
        <v>9846</v>
      </c>
      <c r="H56" s="4" t="s">
        <v>23</v>
      </c>
      <c r="I56" s="27">
        <v>0.0</v>
      </c>
      <c r="J56" s="27">
        <v>0.0</v>
      </c>
      <c r="K56" s="27">
        <v>0.0</v>
      </c>
      <c r="L56" s="27">
        <v>0.0</v>
      </c>
      <c r="M56" s="27">
        <v>0.0</v>
      </c>
      <c r="N56" s="27">
        <v>0.0</v>
      </c>
      <c r="O56" s="27">
        <v>0.0</v>
      </c>
      <c r="P56" s="27">
        <v>0.0</v>
      </c>
      <c r="Q56" s="27">
        <v>1.0</v>
      </c>
      <c r="R56" s="27">
        <v>0.0</v>
      </c>
      <c r="S56" s="27">
        <v>0.0</v>
      </c>
      <c r="T56" s="27">
        <v>0.0</v>
      </c>
      <c r="U56" s="27">
        <v>0.0</v>
      </c>
      <c r="V56" s="27">
        <v>0.0</v>
      </c>
      <c r="W56" s="27">
        <v>0.0</v>
      </c>
      <c r="X56" s="28"/>
    </row>
    <row r="57">
      <c r="A57" s="25" t="s">
        <v>9847</v>
      </c>
      <c r="B57" s="26" t="s">
        <v>9840</v>
      </c>
      <c r="C57" s="25" t="s">
        <v>9841</v>
      </c>
      <c r="D57" s="25" t="s">
        <v>9700</v>
      </c>
      <c r="E57" s="25" t="s">
        <v>9701</v>
      </c>
      <c r="F57" s="25" t="s">
        <v>9701</v>
      </c>
      <c r="G57" s="25" t="s">
        <v>9848</v>
      </c>
      <c r="H57" s="4" t="s">
        <v>23</v>
      </c>
      <c r="I57" s="27">
        <v>0.0</v>
      </c>
      <c r="J57" s="27">
        <v>0.0</v>
      </c>
      <c r="K57" s="27">
        <v>0.0</v>
      </c>
      <c r="L57" s="27">
        <v>0.0</v>
      </c>
      <c r="M57" s="27">
        <v>0.0</v>
      </c>
      <c r="N57" s="27">
        <v>0.0</v>
      </c>
      <c r="O57" s="27">
        <v>0.0</v>
      </c>
      <c r="P57" s="27">
        <v>0.0</v>
      </c>
      <c r="Q57" s="27">
        <v>2.0</v>
      </c>
      <c r="R57" s="27">
        <v>0.0</v>
      </c>
      <c r="S57" s="27">
        <v>0.0</v>
      </c>
      <c r="T57" s="27">
        <v>0.0</v>
      </c>
      <c r="U57" s="27">
        <v>0.0</v>
      </c>
      <c r="V57" s="27">
        <v>0.0</v>
      </c>
      <c r="W57" s="27">
        <v>0.0</v>
      </c>
      <c r="X57" s="29"/>
    </row>
    <row r="58">
      <c r="A58" s="25" t="s">
        <v>9849</v>
      </c>
      <c r="B58" s="26" t="s">
        <v>9840</v>
      </c>
      <c r="C58" s="25" t="s">
        <v>9841</v>
      </c>
      <c r="D58" s="25" t="s">
        <v>9700</v>
      </c>
      <c r="E58" s="25" t="s">
        <v>9701</v>
      </c>
      <c r="F58" s="25" t="s">
        <v>9701</v>
      </c>
      <c r="G58" s="25" t="s">
        <v>9850</v>
      </c>
      <c r="H58" s="4" t="s">
        <v>23</v>
      </c>
      <c r="I58" s="27">
        <v>0.0</v>
      </c>
      <c r="J58" s="27">
        <v>0.0</v>
      </c>
      <c r="K58" s="27">
        <v>0.0</v>
      </c>
      <c r="L58" s="27">
        <v>0.0</v>
      </c>
      <c r="M58" s="27">
        <v>0.0</v>
      </c>
      <c r="N58" s="27">
        <v>0.0</v>
      </c>
      <c r="O58" s="27">
        <v>0.0</v>
      </c>
      <c r="P58" s="27">
        <v>0.0</v>
      </c>
      <c r="Q58" s="27">
        <v>1.0</v>
      </c>
      <c r="R58" s="27">
        <v>0.0</v>
      </c>
      <c r="S58" s="27">
        <v>0.0</v>
      </c>
      <c r="T58" s="27">
        <v>0.0</v>
      </c>
      <c r="U58" s="27">
        <v>0.0</v>
      </c>
      <c r="V58" s="27">
        <v>0.0</v>
      </c>
      <c r="W58" s="27">
        <v>0.0</v>
      </c>
      <c r="X58" s="29"/>
    </row>
    <row r="59">
      <c r="A59" s="25" t="s">
        <v>9851</v>
      </c>
      <c r="B59" s="26" t="s">
        <v>9852</v>
      </c>
      <c r="C59" s="25" t="s">
        <v>9853</v>
      </c>
      <c r="D59" s="25" t="s">
        <v>9700</v>
      </c>
      <c r="E59" s="25" t="s">
        <v>9701</v>
      </c>
      <c r="F59" s="25" t="s">
        <v>9701</v>
      </c>
      <c r="G59" s="25" t="s">
        <v>9854</v>
      </c>
      <c r="H59" s="4" t="s">
        <v>17</v>
      </c>
      <c r="I59" s="27">
        <v>0.0</v>
      </c>
      <c r="J59" s="27">
        <v>0.0</v>
      </c>
      <c r="K59" s="27">
        <v>1.0</v>
      </c>
      <c r="L59" s="27">
        <v>0.0</v>
      </c>
      <c r="M59" s="27">
        <v>0.0</v>
      </c>
      <c r="N59" s="27">
        <v>0.0</v>
      </c>
      <c r="O59" s="27">
        <v>0.0</v>
      </c>
      <c r="P59" s="27">
        <v>0.0</v>
      </c>
      <c r="Q59" s="27">
        <v>0.0</v>
      </c>
      <c r="R59" s="27">
        <v>0.0</v>
      </c>
      <c r="S59" s="27">
        <v>0.0</v>
      </c>
      <c r="T59" s="27">
        <v>0.0</v>
      </c>
      <c r="U59" s="27">
        <v>0.0</v>
      </c>
      <c r="V59" s="27">
        <v>0.0</v>
      </c>
      <c r="W59" s="27">
        <v>0.0</v>
      </c>
      <c r="X59" s="28"/>
    </row>
    <row r="60">
      <c r="A60" s="25" t="s">
        <v>9855</v>
      </c>
      <c r="B60" s="26" t="s">
        <v>9856</v>
      </c>
      <c r="C60" s="25" t="s">
        <v>9857</v>
      </c>
      <c r="D60" s="25" t="s">
        <v>9700</v>
      </c>
      <c r="E60" s="25" t="s">
        <v>9701</v>
      </c>
      <c r="F60" s="25" t="s">
        <v>9858</v>
      </c>
      <c r="G60" s="25" t="s">
        <v>9701</v>
      </c>
      <c r="H60" s="4" t="s">
        <v>23</v>
      </c>
      <c r="I60" s="27">
        <v>0.0</v>
      </c>
      <c r="J60" s="27">
        <v>0.0</v>
      </c>
      <c r="K60" s="27">
        <v>0.0</v>
      </c>
      <c r="L60" s="27">
        <v>0.0</v>
      </c>
      <c r="M60" s="27">
        <v>1.0</v>
      </c>
      <c r="N60" s="27">
        <v>0.0</v>
      </c>
      <c r="O60" s="27">
        <v>0.0</v>
      </c>
      <c r="P60" s="27">
        <v>0.0</v>
      </c>
      <c r="Q60" s="27">
        <v>0.0</v>
      </c>
      <c r="R60" s="27">
        <v>0.0</v>
      </c>
      <c r="S60" s="27">
        <v>0.0</v>
      </c>
      <c r="T60" s="27">
        <v>0.0</v>
      </c>
      <c r="U60" s="27">
        <v>0.0</v>
      </c>
      <c r="V60" s="27">
        <v>0.0</v>
      </c>
      <c r="W60" s="27">
        <v>0.0</v>
      </c>
      <c r="X60" s="28"/>
    </row>
    <row r="61">
      <c r="A61" s="25" t="s">
        <v>9859</v>
      </c>
      <c r="B61" s="26" t="s">
        <v>9860</v>
      </c>
      <c r="C61" s="25" t="s">
        <v>9861</v>
      </c>
      <c r="D61" s="25" t="s">
        <v>9700</v>
      </c>
      <c r="E61" s="25" t="s">
        <v>9701</v>
      </c>
      <c r="F61" s="25" t="s">
        <v>9862</v>
      </c>
      <c r="G61" s="25" t="s">
        <v>9701</v>
      </c>
      <c r="H61" s="4" t="s">
        <v>23</v>
      </c>
      <c r="I61" s="27">
        <v>0.0</v>
      </c>
      <c r="J61" s="27">
        <v>0.0</v>
      </c>
      <c r="K61" s="27">
        <v>0.0</v>
      </c>
      <c r="L61" s="27">
        <v>0.0</v>
      </c>
      <c r="M61" s="27">
        <v>0.0</v>
      </c>
      <c r="N61" s="27">
        <v>0.0</v>
      </c>
      <c r="O61" s="27">
        <v>0.0</v>
      </c>
      <c r="P61" s="27">
        <v>0.0</v>
      </c>
      <c r="Q61" s="27">
        <v>0.0</v>
      </c>
      <c r="R61" s="27">
        <v>0.0</v>
      </c>
      <c r="S61" s="27">
        <v>0.0</v>
      </c>
      <c r="T61" s="27">
        <v>0.0</v>
      </c>
      <c r="U61" s="27">
        <v>0.0</v>
      </c>
      <c r="V61" s="27">
        <v>1.0</v>
      </c>
      <c r="W61" s="27">
        <v>0.0</v>
      </c>
      <c r="X61" s="28"/>
    </row>
    <row r="62">
      <c r="A62" s="25" t="s">
        <v>9863</v>
      </c>
      <c r="B62" s="26" t="s">
        <v>9864</v>
      </c>
      <c r="C62" s="25" t="s">
        <v>9865</v>
      </c>
      <c r="D62" s="25" t="s">
        <v>9700</v>
      </c>
      <c r="E62" s="25" t="s">
        <v>9701</v>
      </c>
      <c r="F62" s="25" t="s">
        <v>9866</v>
      </c>
      <c r="G62" s="25" t="s">
        <v>9701</v>
      </c>
      <c r="H62" s="4" t="s">
        <v>23</v>
      </c>
      <c r="I62" s="27">
        <v>0.0</v>
      </c>
      <c r="J62" s="27">
        <v>0.0</v>
      </c>
      <c r="K62" s="27">
        <v>0.0</v>
      </c>
      <c r="L62" s="27">
        <v>0.0</v>
      </c>
      <c r="M62" s="27">
        <v>0.0</v>
      </c>
      <c r="N62" s="27">
        <v>0.0</v>
      </c>
      <c r="O62" s="27">
        <v>0.0</v>
      </c>
      <c r="P62" s="27">
        <v>1.0</v>
      </c>
      <c r="Q62" s="27">
        <v>0.0</v>
      </c>
      <c r="R62" s="27">
        <v>0.0</v>
      </c>
      <c r="S62" s="27">
        <v>0.0</v>
      </c>
      <c r="T62" s="27">
        <v>0.0</v>
      </c>
      <c r="U62" s="27">
        <v>0.0</v>
      </c>
      <c r="V62" s="27">
        <v>0.0</v>
      </c>
      <c r="W62" s="27">
        <v>0.0</v>
      </c>
      <c r="X62" s="28"/>
    </row>
    <row r="63">
      <c r="A63" s="25" t="s">
        <v>9867</v>
      </c>
      <c r="B63" s="26" t="s">
        <v>9868</v>
      </c>
      <c r="C63" s="25" t="s">
        <v>9869</v>
      </c>
      <c r="D63" s="25" t="s">
        <v>9700</v>
      </c>
      <c r="E63" s="25" t="s">
        <v>9701</v>
      </c>
      <c r="F63" s="25" t="s">
        <v>9870</v>
      </c>
      <c r="G63" s="25" t="s">
        <v>9701</v>
      </c>
      <c r="H63" s="4" t="s">
        <v>23</v>
      </c>
      <c r="I63" s="27">
        <v>0.0</v>
      </c>
      <c r="J63" s="27">
        <v>0.0</v>
      </c>
      <c r="K63" s="27">
        <v>0.0</v>
      </c>
      <c r="L63" s="27">
        <v>0.0</v>
      </c>
      <c r="M63" s="27">
        <v>0.0</v>
      </c>
      <c r="N63" s="27">
        <v>0.0</v>
      </c>
      <c r="O63" s="27">
        <v>0.0</v>
      </c>
      <c r="P63" s="27">
        <v>1.0</v>
      </c>
      <c r="Q63" s="27">
        <v>0.0</v>
      </c>
      <c r="R63" s="27">
        <v>0.0</v>
      </c>
      <c r="S63" s="27">
        <v>0.0</v>
      </c>
      <c r="T63" s="27">
        <v>0.0</v>
      </c>
      <c r="U63" s="27">
        <v>0.0</v>
      </c>
      <c r="V63" s="27">
        <v>0.0</v>
      </c>
      <c r="W63" s="27">
        <v>0.0</v>
      </c>
      <c r="X63" s="29"/>
    </row>
    <row r="64">
      <c r="A64" s="25" t="s">
        <v>9871</v>
      </c>
      <c r="B64" s="26" t="s">
        <v>9868</v>
      </c>
      <c r="C64" s="25" t="s">
        <v>9869</v>
      </c>
      <c r="D64" s="25" t="s">
        <v>9700</v>
      </c>
      <c r="E64" s="25" t="s">
        <v>9701</v>
      </c>
      <c r="F64" s="25" t="s">
        <v>9872</v>
      </c>
      <c r="G64" s="25" t="s">
        <v>9701</v>
      </c>
      <c r="H64" s="4" t="s">
        <v>23</v>
      </c>
      <c r="I64" s="27">
        <v>0.0</v>
      </c>
      <c r="J64" s="27">
        <v>0.0</v>
      </c>
      <c r="K64" s="27">
        <v>0.0</v>
      </c>
      <c r="L64" s="27">
        <v>0.0</v>
      </c>
      <c r="M64" s="27">
        <v>1.0</v>
      </c>
      <c r="N64" s="27">
        <v>0.0</v>
      </c>
      <c r="O64" s="27">
        <v>0.0</v>
      </c>
      <c r="P64" s="27">
        <v>0.0</v>
      </c>
      <c r="Q64" s="27">
        <v>0.0</v>
      </c>
      <c r="R64" s="27">
        <v>0.0</v>
      </c>
      <c r="S64" s="27">
        <v>0.0</v>
      </c>
      <c r="T64" s="27">
        <v>0.0</v>
      </c>
      <c r="U64" s="27">
        <v>0.0</v>
      </c>
      <c r="V64" s="27">
        <v>0.0</v>
      </c>
      <c r="W64" s="27">
        <v>0.0</v>
      </c>
      <c r="X64" s="29"/>
    </row>
    <row r="65">
      <c r="A65" s="25" t="s">
        <v>9873</v>
      </c>
      <c r="B65" s="26" t="s">
        <v>9874</v>
      </c>
      <c r="C65" s="25" t="s">
        <v>9875</v>
      </c>
      <c r="D65" s="25" t="s">
        <v>9700</v>
      </c>
      <c r="E65" s="25" t="s">
        <v>9701</v>
      </c>
      <c r="F65" s="25" t="s">
        <v>9872</v>
      </c>
      <c r="G65" s="25" t="s">
        <v>9701</v>
      </c>
      <c r="H65" s="4" t="s">
        <v>23</v>
      </c>
      <c r="I65" s="27">
        <v>0.0</v>
      </c>
      <c r="J65" s="27">
        <v>0.0</v>
      </c>
      <c r="K65" s="27">
        <v>0.0</v>
      </c>
      <c r="L65" s="27">
        <v>0.0</v>
      </c>
      <c r="M65" s="27">
        <v>1.0</v>
      </c>
      <c r="N65" s="27">
        <v>0.0</v>
      </c>
      <c r="O65" s="27">
        <v>0.0</v>
      </c>
      <c r="P65" s="27">
        <v>0.0</v>
      </c>
      <c r="Q65" s="27">
        <v>0.0</v>
      </c>
      <c r="R65" s="27">
        <v>0.0</v>
      </c>
      <c r="S65" s="27">
        <v>0.0</v>
      </c>
      <c r="T65" s="27">
        <v>0.0</v>
      </c>
      <c r="U65" s="27">
        <v>0.0</v>
      </c>
      <c r="V65" s="27">
        <v>0.0</v>
      </c>
      <c r="W65" s="27">
        <v>0.0</v>
      </c>
      <c r="X65" s="29"/>
    </row>
    <row r="66">
      <c r="A66" s="25" t="s">
        <v>9876</v>
      </c>
      <c r="B66" s="26" t="s">
        <v>9874</v>
      </c>
      <c r="C66" s="25" t="s">
        <v>9875</v>
      </c>
      <c r="D66" s="25" t="s">
        <v>9700</v>
      </c>
      <c r="E66" s="25" t="s">
        <v>9701</v>
      </c>
      <c r="F66" s="25" t="s">
        <v>9870</v>
      </c>
      <c r="G66" s="25" t="s">
        <v>9701</v>
      </c>
      <c r="H66" s="4" t="s">
        <v>23</v>
      </c>
      <c r="I66" s="27">
        <v>0.0</v>
      </c>
      <c r="J66" s="27">
        <v>0.0</v>
      </c>
      <c r="K66" s="27">
        <v>0.0</v>
      </c>
      <c r="L66" s="27">
        <v>0.0</v>
      </c>
      <c r="M66" s="27">
        <v>0.0</v>
      </c>
      <c r="N66" s="27">
        <v>0.0</v>
      </c>
      <c r="O66" s="27">
        <v>0.0</v>
      </c>
      <c r="P66" s="27">
        <v>1.0</v>
      </c>
      <c r="Q66" s="27">
        <v>0.0</v>
      </c>
      <c r="R66" s="27">
        <v>0.0</v>
      </c>
      <c r="S66" s="27">
        <v>0.0</v>
      </c>
      <c r="T66" s="27">
        <v>0.0</v>
      </c>
      <c r="U66" s="27">
        <v>0.0</v>
      </c>
      <c r="V66" s="27">
        <v>0.0</v>
      </c>
      <c r="W66" s="27">
        <v>0.0</v>
      </c>
      <c r="X66" s="29"/>
    </row>
    <row r="67">
      <c r="A67" s="25" t="s">
        <v>9877</v>
      </c>
      <c r="B67" s="26" t="s">
        <v>9878</v>
      </c>
      <c r="C67" s="25" t="s">
        <v>9879</v>
      </c>
      <c r="D67" s="25" t="s">
        <v>9700</v>
      </c>
      <c r="E67" s="25" t="s">
        <v>9701</v>
      </c>
      <c r="F67" s="25" t="s">
        <v>9880</v>
      </c>
      <c r="G67" s="25" t="s">
        <v>9701</v>
      </c>
      <c r="H67" s="4" t="s">
        <v>23</v>
      </c>
      <c r="I67" s="27">
        <v>0.0</v>
      </c>
      <c r="J67" s="27">
        <v>0.0</v>
      </c>
      <c r="K67" s="27">
        <v>0.0</v>
      </c>
      <c r="L67" s="27">
        <v>0.0</v>
      </c>
      <c r="M67" s="27">
        <v>0.0</v>
      </c>
      <c r="N67" s="27">
        <v>0.0</v>
      </c>
      <c r="O67" s="27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27">
        <v>0.0</v>
      </c>
      <c r="V67" s="27">
        <v>1.0</v>
      </c>
      <c r="W67" s="27">
        <v>0.0</v>
      </c>
      <c r="X67" s="29"/>
    </row>
    <row r="68">
      <c r="A68" s="25" t="s">
        <v>9881</v>
      </c>
      <c r="B68" s="26" t="s">
        <v>9878</v>
      </c>
      <c r="C68" s="25" t="s">
        <v>9879</v>
      </c>
      <c r="D68" s="25" t="s">
        <v>9700</v>
      </c>
      <c r="E68" s="25" t="s">
        <v>9701</v>
      </c>
      <c r="F68" s="25" t="s">
        <v>9882</v>
      </c>
      <c r="G68" s="25" t="s">
        <v>9701</v>
      </c>
      <c r="H68" s="4" t="s">
        <v>23</v>
      </c>
      <c r="I68" s="27">
        <v>0.0</v>
      </c>
      <c r="J68" s="27">
        <v>0.0</v>
      </c>
      <c r="K68" s="27">
        <v>0.0</v>
      </c>
      <c r="L68" s="27">
        <v>0.0</v>
      </c>
      <c r="M68" s="27">
        <v>0.0</v>
      </c>
      <c r="N68" s="27">
        <v>0.0</v>
      </c>
      <c r="O68" s="27">
        <v>0.0</v>
      </c>
      <c r="P68" s="27">
        <v>1.0</v>
      </c>
      <c r="Q68" s="27">
        <v>0.0</v>
      </c>
      <c r="R68" s="27">
        <v>0.0</v>
      </c>
      <c r="S68" s="27">
        <v>0.0</v>
      </c>
      <c r="T68" s="27">
        <v>0.0</v>
      </c>
      <c r="U68" s="27">
        <v>0.0</v>
      </c>
      <c r="V68" s="27">
        <v>0.0</v>
      </c>
      <c r="W68" s="27">
        <v>0.0</v>
      </c>
      <c r="X68" s="28"/>
    </row>
    <row r="69">
      <c r="A69" s="25" t="s">
        <v>9883</v>
      </c>
      <c r="B69" s="26" t="s">
        <v>9878</v>
      </c>
      <c r="C69" s="25" t="s">
        <v>9879</v>
      </c>
      <c r="D69" s="25" t="s">
        <v>9700</v>
      </c>
      <c r="E69" s="25" t="s">
        <v>9701</v>
      </c>
      <c r="F69" s="25" t="s">
        <v>9884</v>
      </c>
      <c r="G69" s="25" t="s">
        <v>9701</v>
      </c>
      <c r="H69" s="4" t="s">
        <v>23</v>
      </c>
      <c r="I69" s="27">
        <v>0.0</v>
      </c>
      <c r="J69" s="27">
        <v>0.0</v>
      </c>
      <c r="K69" s="27">
        <v>0.0</v>
      </c>
      <c r="L69" s="27">
        <v>0.0</v>
      </c>
      <c r="M69" s="27">
        <v>0.0</v>
      </c>
      <c r="N69" s="27">
        <v>0.0</v>
      </c>
      <c r="O69" s="27">
        <v>0.0</v>
      </c>
      <c r="P69" s="27">
        <v>1.0</v>
      </c>
      <c r="Q69" s="27">
        <v>0.0</v>
      </c>
      <c r="R69" s="27">
        <v>0.0</v>
      </c>
      <c r="S69" s="27">
        <v>0.0</v>
      </c>
      <c r="T69" s="27">
        <v>0.0</v>
      </c>
      <c r="U69" s="27">
        <v>0.0</v>
      </c>
      <c r="V69" s="27">
        <v>0.0</v>
      </c>
      <c r="W69" s="27">
        <v>0.0</v>
      </c>
      <c r="X69" s="29"/>
    </row>
    <row r="70">
      <c r="A70" s="25" t="s">
        <v>9885</v>
      </c>
      <c r="B70" s="26" t="s">
        <v>9886</v>
      </c>
      <c r="C70" s="25" t="s">
        <v>9887</v>
      </c>
      <c r="D70" s="25" t="s">
        <v>9700</v>
      </c>
      <c r="E70" s="25" t="s">
        <v>9701</v>
      </c>
      <c r="F70" s="25" t="s">
        <v>9888</v>
      </c>
      <c r="G70" s="25" t="s">
        <v>9701</v>
      </c>
      <c r="H70" s="4" t="s">
        <v>23</v>
      </c>
      <c r="I70" s="27">
        <v>0.0</v>
      </c>
      <c r="J70" s="27">
        <v>0.0</v>
      </c>
      <c r="K70" s="27">
        <v>0.0</v>
      </c>
      <c r="L70" s="27">
        <v>0.0</v>
      </c>
      <c r="M70" s="27">
        <v>0.0</v>
      </c>
      <c r="N70" s="27">
        <v>0.0</v>
      </c>
      <c r="O70" s="27">
        <v>0.0</v>
      </c>
      <c r="P70" s="27">
        <v>1.0</v>
      </c>
      <c r="Q70" s="27">
        <v>0.0</v>
      </c>
      <c r="R70" s="27">
        <v>0.0</v>
      </c>
      <c r="S70" s="27">
        <v>0.0</v>
      </c>
      <c r="T70" s="27">
        <v>0.0</v>
      </c>
      <c r="U70" s="27">
        <v>0.0</v>
      </c>
      <c r="V70" s="27">
        <v>0.0</v>
      </c>
      <c r="W70" s="27">
        <v>0.0</v>
      </c>
      <c r="X70" s="29"/>
    </row>
    <row r="71">
      <c r="A71" s="25" t="s">
        <v>9889</v>
      </c>
      <c r="B71" s="26" t="s">
        <v>9886</v>
      </c>
      <c r="C71" s="25" t="s">
        <v>9887</v>
      </c>
      <c r="D71" s="25" t="s">
        <v>9700</v>
      </c>
      <c r="E71" s="25" t="s">
        <v>9701</v>
      </c>
      <c r="F71" s="25" t="s">
        <v>9890</v>
      </c>
      <c r="G71" s="25" t="s">
        <v>9701</v>
      </c>
      <c r="H71" s="4" t="s">
        <v>23</v>
      </c>
      <c r="I71" s="27">
        <v>0.0</v>
      </c>
      <c r="J71" s="27">
        <v>0.0</v>
      </c>
      <c r="K71" s="27">
        <v>0.0</v>
      </c>
      <c r="L71" s="27">
        <v>0.0</v>
      </c>
      <c r="M71" s="27">
        <v>0.0</v>
      </c>
      <c r="N71" s="27">
        <v>0.0</v>
      </c>
      <c r="O71" s="27">
        <v>0.0</v>
      </c>
      <c r="P71" s="27">
        <v>2.0</v>
      </c>
      <c r="Q71" s="27">
        <v>0.0</v>
      </c>
      <c r="R71" s="27">
        <v>0.0</v>
      </c>
      <c r="S71" s="27">
        <v>0.0</v>
      </c>
      <c r="T71" s="27">
        <v>0.0</v>
      </c>
      <c r="U71" s="27">
        <v>0.0</v>
      </c>
      <c r="V71" s="27">
        <v>0.0</v>
      </c>
      <c r="W71" s="27">
        <v>0.0</v>
      </c>
      <c r="X71" s="28"/>
    </row>
    <row r="72">
      <c r="A72" s="25" t="s">
        <v>9891</v>
      </c>
      <c r="B72" s="26" t="s">
        <v>9886</v>
      </c>
      <c r="C72" s="25" t="s">
        <v>9887</v>
      </c>
      <c r="D72" s="25" t="s">
        <v>9700</v>
      </c>
      <c r="E72" s="25" t="s">
        <v>9701</v>
      </c>
      <c r="F72" s="25" t="s">
        <v>9892</v>
      </c>
      <c r="G72" s="25" t="s">
        <v>9701</v>
      </c>
      <c r="H72" s="4" t="s">
        <v>23</v>
      </c>
      <c r="I72" s="27">
        <v>0.0</v>
      </c>
      <c r="J72" s="27">
        <v>0.0</v>
      </c>
      <c r="K72" s="27">
        <v>0.0</v>
      </c>
      <c r="L72" s="27">
        <v>0.0</v>
      </c>
      <c r="M72" s="27">
        <v>0.0</v>
      </c>
      <c r="N72" s="27">
        <v>0.0</v>
      </c>
      <c r="O72" s="27">
        <v>0.0</v>
      </c>
      <c r="P72" s="27">
        <v>1.0</v>
      </c>
      <c r="Q72" s="27">
        <v>0.0</v>
      </c>
      <c r="R72" s="27">
        <v>0.0</v>
      </c>
      <c r="S72" s="27">
        <v>0.0</v>
      </c>
      <c r="T72" s="27">
        <v>0.0</v>
      </c>
      <c r="U72" s="27">
        <v>0.0</v>
      </c>
      <c r="V72" s="27">
        <v>0.0</v>
      </c>
      <c r="W72" s="27">
        <v>0.0</v>
      </c>
      <c r="X72" s="28"/>
    </row>
    <row r="73">
      <c r="A73" s="25" t="s">
        <v>9893</v>
      </c>
      <c r="B73" s="26" t="s">
        <v>9894</v>
      </c>
      <c r="C73" s="25" t="s">
        <v>9895</v>
      </c>
      <c r="D73" s="25" t="s">
        <v>9700</v>
      </c>
      <c r="E73" s="25" t="s">
        <v>9701</v>
      </c>
      <c r="F73" s="25" t="s">
        <v>9896</v>
      </c>
      <c r="G73" s="25" t="s">
        <v>9701</v>
      </c>
      <c r="H73" s="4" t="s">
        <v>23</v>
      </c>
      <c r="I73" s="27">
        <v>0.0</v>
      </c>
      <c r="J73" s="27">
        <v>0.0</v>
      </c>
      <c r="K73" s="27">
        <v>0.0</v>
      </c>
      <c r="L73" s="27">
        <v>0.0</v>
      </c>
      <c r="M73" s="27">
        <v>0.0</v>
      </c>
      <c r="N73" s="27">
        <v>0.0</v>
      </c>
      <c r="O73" s="27">
        <v>0.0</v>
      </c>
      <c r="P73" s="27">
        <v>0.0</v>
      </c>
      <c r="Q73" s="27">
        <v>0.0</v>
      </c>
      <c r="R73" s="27">
        <v>0.0</v>
      </c>
      <c r="S73" s="27">
        <v>0.0</v>
      </c>
      <c r="T73" s="27">
        <v>0.0</v>
      </c>
      <c r="U73" s="27">
        <v>0.0</v>
      </c>
      <c r="V73" s="27">
        <v>1.0</v>
      </c>
      <c r="W73" s="27">
        <v>0.0</v>
      </c>
      <c r="X73" s="29"/>
    </row>
    <row r="74">
      <c r="A74" s="25" t="s">
        <v>9897</v>
      </c>
      <c r="B74" s="26" t="s">
        <v>9894</v>
      </c>
      <c r="C74" s="25" t="s">
        <v>9895</v>
      </c>
      <c r="D74" s="25" t="s">
        <v>9700</v>
      </c>
      <c r="E74" s="25" t="s">
        <v>9701</v>
      </c>
      <c r="F74" s="25" t="s">
        <v>9898</v>
      </c>
      <c r="G74" s="25" t="s">
        <v>9701</v>
      </c>
      <c r="H74" s="4" t="s">
        <v>23</v>
      </c>
      <c r="I74" s="27">
        <v>0.0</v>
      </c>
      <c r="J74" s="27">
        <v>0.0</v>
      </c>
      <c r="K74" s="27">
        <v>0.0</v>
      </c>
      <c r="L74" s="27">
        <v>0.0</v>
      </c>
      <c r="M74" s="27">
        <v>0.0</v>
      </c>
      <c r="N74" s="27">
        <v>0.0</v>
      </c>
      <c r="O74" s="27">
        <v>0.0</v>
      </c>
      <c r="P74" s="27">
        <v>0.0</v>
      </c>
      <c r="Q74" s="27">
        <v>0.0</v>
      </c>
      <c r="R74" s="27">
        <v>0.0</v>
      </c>
      <c r="S74" s="27">
        <v>0.0</v>
      </c>
      <c r="T74" s="27">
        <v>0.0</v>
      </c>
      <c r="U74" s="27">
        <v>0.0</v>
      </c>
      <c r="V74" s="27">
        <v>1.0</v>
      </c>
      <c r="W74" s="27">
        <v>0.0</v>
      </c>
      <c r="X74" s="28"/>
    </row>
    <row r="75">
      <c r="A75" s="25" t="s">
        <v>9899</v>
      </c>
      <c r="B75" s="26" t="s">
        <v>9894</v>
      </c>
      <c r="C75" s="25" t="s">
        <v>9895</v>
      </c>
      <c r="D75" s="25" t="s">
        <v>9700</v>
      </c>
      <c r="E75" s="25" t="s">
        <v>9701</v>
      </c>
      <c r="F75" s="25" t="s">
        <v>9900</v>
      </c>
      <c r="G75" s="25" t="s">
        <v>9701</v>
      </c>
      <c r="H75" s="4" t="s">
        <v>23</v>
      </c>
      <c r="I75" s="27">
        <v>0.0</v>
      </c>
      <c r="J75" s="27">
        <v>0.0</v>
      </c>
      <c r="K75" s="27">
        <v>0.0</v>
      </c>
      <c r="L75" s="27">
        <v>0.0</v>
      </c>
      <c r="M75" s="27">
        <v>0.0</v>
      </c>
      <c r="N75" s="27">
        <v>0.0</v>
      </c>
      <c r="O75" s="27">
        <v>0.0</v>
      </c>
      <c r="P75" s="27">
        <v>0.0</v>
      </c>
      <c r="Q75" s="27">
        <v>0.0</v>
      </c>
      <c r="R75" s="27">
        <v>0.0</v>
      </c>
      <c r="S75" s="27">
        <v>0.0</v>
      </c>
      <c r="T75" s="27">
        <v>0.0</v>
      </c>
      <c r="U75" s="27">
        <v>0.0</v>
      </c>
      <c r="V75" s="27">
        <v>1.0</v>
      </c>
      <c r="W75" s="27">
        <v>0.0</v>
      </c>
      <c r="X75" s="29"/>
    </row>
    <row r="76">
      <c r="A76" s="25" t="s">
        <v>9901</v>
      </c>
      <c r="B76" s="26" t="s">
        <v>9902</v>
      </c>
      <c r="C76" s="25" t="s">
        <v>9903</v>
      </c>
      <c r="D76" s="25" t="s">
        <v>9700</v>
      </c>
      <c r="E76" s="25" t="s">
        <v>9701</v>
      </c>
      <c r="F76" s="25" t="s">
        <v>9904</v>
      </c>
      <c r="G76" s="25" t="s">
        <v>9701</v>
      </c>
      <c r="H76" s="4" t="s">
        <v>23</v>
      </c>
      <c r="I76" s="27">
        <v>0.0</v>
      </c>
      <c r="J76" s="27">
        <v>0.0</v>
      </c>
      <c r="K76" s="27">
        <v>0.0</v>
      </c>
      <c r="L76" s="27">
        <v>0.0</v>
      </c>
      <c r="M76" s="27">
        <v>0.0</v>
      </c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7">
        <v>0.0</v>
      </c>
      <c r="T76" s="27">
        <v>0.0</v>
      </c>
      <c r="U76" s="27">
        <v>0.0</v>
      </c>
      <c r="V76" s="27">
        <v>1.0</v>
      </c>
      <c r="W76" s="27">
        <v>0.0</v>
      </c>
      <c r="X76" s="29"/>
    </row>
    <row r="77">
      <c r="A77" s="25" t="s">
        <v>9905</v>
      </c>
      <c r="B77" s="26" t="s">
        <v>9906</v>
      </c>
      <c r="C77" s="25" t="s">
        <v>9907</v>
      </c>
      <c r="D77" s="25" t="s">
        <v>9700</v>
      </c>
      <c r="E77" s="25" t="s">
        <v>9701</v>
      </c>
      <c r="F77" s="25" t="s">
        <v>9908</v>
      </c>
      <c r="G77" s="25" t="s">
        <v>9701</v>
      </c>
      <c r="H77" s="4" t="s">
        <v>23</v>
      </c>
      <c r="I77" s="27">
        <v>0.0</v>
      </c>
      <c r="J77" s="27">
        <v>0.0</v>
      </c>
      <c r="K77" s="27">
        <v>0.0</v>
      </c>
      <c r="L77" s="27">
        <v>0.0</v>
      </c>
      <c r="M77" s="27">
        <v>0.0</v>
      </c>
      <c r="N77" s="27">
        <v>0.0</v>
      </c>
      <c r="O77" s="27">
        <v>0.0</v>
      </c>
      <c r="P77" s="27">
        <v>0.0</v>
      </c>
      <c r="Q77" s="27">
        <v>0.0</v>
      </c>
      <c r="R77" s="27">
        <v>0.0</v>
      </c>
      <c r="S77" s="27">
        <v>0.0</v>
      </c>
      <c r="T77" s="27">
        <v>0.0</v>
      </c>
      <c r="U77" s="27">
        <v>0.0</v>
      </c>
      <c r="V77" s="27">
        <v>1.0</v>
      </c>
      <c r="W77" s="27">
        <v>0.0</v>
      </c>
      <c r="X77" s="29"/>
    </row>
    <row r="78">
      <c r="A78" s="25" t="s">
        <v>9909</v>
      </c>
      <c r="B78" s="26" t="s">
        <v>9910</v>
      </c>
      <c r="C78" s="25" t="s">
        <v>9911</v>
      </c>
      <c r="D78" s="25" t="s">
        <v>9700</v>
      </c>
      <c r="E78" s="25" t="s">
        <v>9701</v>
      </c>
      <c r="F78" s="25" t="s">
        <v>9912</v>
      </c>
      <c r="G78" s="25" t="s">
        <v>9701</v>
      </c>
      <c r="H78" s="4" t="s">
        <v>23</v>
      </c>
      <c r="I78" s="27">
        <v>0.0</v>
      </c>
      <c r="J78" s="27">
        <v>0.0</v>
      </c>
      <c r="K78" s="27">
        <v>0.0</v>
      </c>
      <c r="L78" s="27">
        <v>0.0</v>
      </c>
      <c r="M78" s="27">
        <v>0.0</v>
      </c>
      <c r="N78" s="27">
        <v>0.0</v>
      </c>
      <c r="O78" s="27">
        <v>0.0</v>
      </c>
      <c r="P78" s="27">
        <v>1.0</v>
      </c>
      <c r="Q78" s="27">
        <v>0.0</v>
      </c>
      <c r="R78" s="27">
        <v>0.0</v>
      </c>
      <c r="S78" s="27">
        <v>0.0</v>
      </c>
      <c r="T78" s="27">
        <v>0.0</v>
      </c>
      <c r="U78" s="27">
        <v>0.0</v>
      </c>
      <c r="V78" s="27">
        <v>0.0</v>
      </c>
      <c r="W78" s="27">
        <v>0.0</v>
      </c>
      <c r="X78" s="29"/>
    </row>
    <row r="79">
      <c r="A79" s="25" t="s">
        <v>9913</v>
      </c>
      <c r="B79" s="26" t="s">
        <v>9914</v>
      </c>
      <c r="C79" s="25" t="s">
        <v>9915</v>
      </c>
      <c r="D79" s="25" t="s">
        <v>9700</v>
      </c>
      <c r="E79" s="25" t="s">
        <v>9701</v>
      </c>
      <c r="F79" s="25" t="s">
        <v>9916</v>
      </c>
      <c r="G79" s="25" t="s">
        <v>9701</v>
      </c>
      <c r="H79" s="4" t="s">
        <v>23</v>
      </c>
      <c r="I79" s="27">
        <v>0.0</v>
      </c>
      <c r="J79" s="27">
        <v>0.0</v>
      </c>
      <c r="K79" s="27">
        <v>0.0</v>
      </c>
      <c r="L79" s="27">
        <v>0.0</v>
      </c>
      <c r="M79" s="27">
        <v>0.0</v>
      </c>
      <c r="N79" s="27">
        <v>0.0</v>
      </c>
      <c r="O79" s="27">
        <v>0.0</v>
      </c>
      <c r="P79" s="27">
        <v>0.0</v>
      </c>
      <c r="Q79" s="27">
        <v>0.0</v>
      </c>
      <c r="R79" s="27">
        <v>0.0</v>
      </c>
      <c r="S79" s="27">
        <v>0.0</v>
      </c>
      <c r="T79" s="27">
        <v>0.0</v>
      </c>
      <c r="U79" s="27">
        <v>0.0</v>
      </c>
      <c r="V79" s="27">
        <v>1.0</v>
      </c>
      <c r="W79" s="27">
        <v>0.0</v>
      </c>
      <c r="X79" s="29"/>
    </row>
    <row r="80">
      <c r="A80" s="25" t="s">
        <v>9917</v>
      </c>
      <c r="B80" s="26" t="s">
        <v>9914</v>
      </c>
      <c r="C80" s="25" t="s">
        <v>9915</v>
      </c>
      <c r="D80" s="25" t="s">
        <v>9700</v>
      </c>
      <c r="E80" s="25" t="s">
        <v>9701</v>
      </c>
      <c r="F80" s="25" t="s">
        <v>9918</v>
      </c>
      <c r="G80" s="25" t="s">
        <v>9701</v>
      </c>
      <c r="H80" s="4" t="s">
        <v>23</v>
      </c>
      <c r="I80" s="27">
        <v>0.0</v>
      </c>
      <c r="J80" s="27">
        <v>0.0</v>
      </c>
      <c r="K80" s="27">
        <v>0.0</v>
      </c>
      <c r="L80" s="27">
        <v>0.0</v>
      </c>
      <c r="M80" s="27">
        <v>0.0</v>
      </c>
      <c r="N80" s="27">
        <v>0.0</v>
      </c>
      <c r="O80" s="27">
        <v>0.0</v>
      </c>
      <c r="P80" s="27">
        <v>1.0</v>
      </c>
      <c r="Q80" s="27">
        <v>0.0</v>
      </c>
      <c r="R80" s="27">
        <v>0.0</v>
      </c>
      <c r="S80" s="27">
        <v>0.0</v>
      </c>
      <c r="T80" s="27">
        <v>0.0</v>
      </c>
      <c r="U80" s="27">
        <v>0.0</v>
      </c>
      <c r="V80" s="27">
        <v>0.0</v>
      </c>
      <c r="W80" s="27">
        <v>0.0</v>
      </c>
      <c r="X80" s="29"/>
    </row>
    <row r="81">
      <c r="A81" s="25" t="s">
        <v>9919</v>
      </c>
      <c r="B81" s="26" t="s">
        <v>9920</v>
      </c>
      <c r="C81" s="25" t="s">
        <v>9921</v>
      </c>
      <c r="D81" s="25" t="s">
        <v>9700</v>
      </c>
      <c r="E81" s="25" t="s">
        <v>9701</v>
      </c>
      <c r="F81" s="25" t="s">
        <v>9922</v>
      </c>
      <c r="G81" s="25" t="s">
        <v>9923</v>
      </c>
      <c r="H81" s="4" t="s">
        <v>23</v>
      </c>
      <c r="I81" s="27">
        <v>0.0</v>
      </c>
      <c r="J81" s="27">
        <v>0.0</v>
      </c>
      <c r="K81" s="27">
        <v>1.0</v>
      </c>
      <c r="L81" s="27">
        <v>0.0</v>
      </c>
      <c r="M81" s="27">
        <v>0.0</v>
      </c>
      <c r="N81" s="27">
        <v>0.0</v>
      </c>
      <c r="O81" s="27">
        <v>0.0</v>
      </c>
      <c r="P81" s="27">
        <v>0.0</v>
      </c>
      <c r="Q81" s="27">
        <v>0.0</v>
      </c>
      <c r="R81" s="27">
        <v>0.0</v>
      </c>
      <c r="S81" s="27">
        <v>0.0</v>
      </c>
      <c r="T81" s="27">
        <v>0.0</v>
      </c>
      <c r="U81" s="27">
        <v>0.0</v>
      </c>
      <c r="V81" s="27">
        <v>1.0</v>
      </c>
      <c r="W81" s="27">
        <v>0.0</v>
      </c>
      <c r="X81" s="29"/>
    </row>
    <row r="82">
      <c r="A82" s="25" t="s">
        <v>9924</v>
      </c>
      <c r="B82" s="26" t="s">
        <v>9925</v>
      </c>
      <c r="C82" s="25" t="s">
        <v>9926</v>
      </c>
      <c r="D82" s="25" t="s">
        <v>9700</v>
      </c>
      <c r="E82" s="25" t="s">
        <v>9701</v>
      </c>
      <c r="F82" s="25" t="s">
        <v>9927</v>
      </c>
      <c r="G82" s="25" t="s">
        <v>9701</v>
      </c>
      <c r="H82" s="4" t="s">
        <v>23</v>
      </c>
      <c r="I82" s="27">
        <v>0.0</v>
      </c>
      <c r="J82" s="27">
        <v>0.0</v>
      </c>
      <c r="K82" s="27">
        <v>0.0</v>
      </c>
      <c r="L82" s="27">
        <v>0.0</v>
      </c>
      <c r="M82" s="27">
        <v>0.0</v>
      </c>
      <c r="N82" s="27">
        <v>0.0</v>
      </c>
      <c r="O82" s="27">
        <v>0.0</v>
      </c>
      <c r="P82" s="27">
        <v>0.0</v>
      </c>
      <c r="Q82" s="27">
        <v>0.0</v>
      </c>
      <c r="R82" s="27">
        <v>0.0</v>
      </c>
      <c r="S82" s="27">
        <v>0.0</v>
      </c>
      <c r="T82" s="27">
        <v>0.0</v>
      </c>
      <c r="U82" s="27">
        <v>0.0</v>
      </c>
      <c r="V82" s="27">
        <v>1.0</v>
      </c>
      <c r="W82" s="27">
        <v>0.0</v>
      </c>
      <c r="X82" s="29"/>
    </row>
    <row r="83">
      <c r="A83" s="25" t="s">
        <v>9928</v>
      </c>
      <c r="B83" s="26" t="s">
        <v>9925</v>
      </c>
      <c r="C83" s="25" t="s">
        <v>9926</v>
      </c>
      <c r="D83" s="25" t="s">
        <v>9700</v>
      </c>
      <c r="E83" s="25" t="s">
        <v>9701</v>
      </c>
      <c r="F83" s="25" t="s">
        <v>9929</v>
      </c>
      <c r="G83" s="25" t="s">
        <v>9701</v>
      </c>
      <c r="H83" s="4" t="s">
        <v>23</v>
      </c>
      <c r="I83" s="27">
        <v>0.0</v>
      </c>
      <c r="J83" s="27">
        <v>0.0</v>
      </c>
      <c r="K83" s="27">
        <v>0.0</v>
      </c>
      <c r="L83" s="27">
        <v>0.0</v>
      </c>
      <c r="M83" s="27">
        <v>0.0</v>
      </c>
      <c r="N83" s="27">
        <v>0.0</v>
      </c>
      <c r="O83" s="27">
        <v>0.0</v>
      </c>
      <c r="P83" s="27">
        <v>0.0</v>
      </c>
      <c r="Q83" s="27">
        <v>0.0</v>
      </c>
      <c r="R83" s="27">
        <v>0.0</v>
      </c>
      <c r="S83" s="27">
        <v>0.0</v>
      </c>
      <c r="T83" s="27">
        <v>0.0</v>
      </c>
      <c r="U83" s="27">
        <v>0.0</v>
      </c>
      <c r="V83" s="27">
        <v>2.0</v>
      </c>
      <c r="W83" s="27">
        <v>0.0</v>
      </c>
      <c r="X83" s="29"/>
    </row>
    <row r="84">
      <c r="A84" s="25" t="s">
        <v>9930</v>
      </c>
      <c r="B84" s="26" t="s">
        <v>9931</v>
      </c>
      <c r="C84" s="25" t="s">
        <v>9932</v>
      </c>
      <c r="D84" s="25" t="s">
        <v>9700</v>
      </c>
      <c r="E84" s="25" t="s">
        <v>9701</v>
      </c>
      <c r="F84" s="25" t="s">
        <v>9933</v>
      </c>
      <c r="G84" s="25" t="s">
        <v>9701</v>
      </c>
      <c r="H84" s="4" t="s">
        <v>23</v>
      </c>
      <c r="I84" s="27">
        <v>0.0</v>
      </c>
      <c r="J84" s="27">
        <v>0.0</v>
      </c>
      <c r="K84" s="27">
        <v>0.0</v>
      </c>
      <c r="L84" s="27">
        <v>0.0</v>
      </c>
      <c r="M84" s="27">
        <v>0.0</v>
      </c>
      <c r="N84" s="27">
        <v>0.0</v>
      </c>
      <c r="O84" s="27">
        <v>0.0</v>
      </c>
      <c r="P84" s="27">
        <v>1.0</v>
      </c>
      <c r="Q84" s="27">
        <v>0.0</v>
      </c>
      <c r="R84" s="27">
        <v>0.0</v>
      </c>
      <c r="S84" s="27">
        <v>0.0</v>
      </c>
      <c r="T84" s="27">
        <v>0.0</v>
      </c>
      <c r="U84" s="27">
        <v>0.0</v>
      </c>
      <c r="V84" s="27">
        <v>0.0</v>
      </c>
      <c r="W84" s="27">
        <v>0.0</v>
      </c>
      <c r="X84" s="28"/>
    </row>
    <row r="85">
      <c r="A85" s="25" t="s">
        <v>9934</v>
      </c>
      <c r="B85" s="26" t="s">
        <v>9935</v>
      </c>
      <c r="C85" s="25" t="s">
        <v>9936</v>
      </c>
      <c r="D85" s="25" t="s">
        <v>9700</v>
      </c>
      <c r="E85" s="25" t="s">
        <v>9701</v>
      </c>
      <c r="F85" s="25" t="s">
        <v>9937</v>
      </c>
      <c r="G85" s="25" t="s">
        <v>9701</v>
      </c>
      <c r="H85" s="4" t="s">
        <v>23</v>
      </c>
      <c r="I85" s="27">
        <v>0.0</v>
      </c>
      <c r="J85" s="27">
        <v>0.0</v>
      </c>
      <c r="K85" s="27">
        <v>0.0</v>
      </c>
      <c r="L85" s="27">
        <v>0.0</v>
      </c>
      <c r="M85" s="27">
        <v>0.0</v>
      </c>
      <c r="N85" s="27">
        <v>0.0</v>
      </c>
      <c r="O85" s="27">
        <v>0.0</v>
      </c>
      <c r="P85" s="27">
        <v>1.0</v>
      </c>
      <c r="Q85" s="27">
        <v>0.0</v>
      </c>
      <c r="R85" s="27">
        <v>0.0</v>
      </c>
      <c r="S85" s="27">
        <v>0.0</v>
      </c>
      <c r="T85" s="27">
        <v>0.0</v>
      </c>
      <c r="U85" s="27">
        <v>0.0</v>
      </c>
      <c r="V85" s="27">
        <v>0.0</v>
      </c>
      <c r="W85" s="27">
        <v>0.0</v>
      </c>
      <c r="X85" s="29"/>
    </row>
    <row r="86">
      <c r="A86" s="25" t="s">
        <v>9938</v>
      </c>
      <c r="B86" s="26" t="s">
        <v>9939</v>
      </c>
      <c r="C86" s="25" t="s">
        <v>9940</v>
      </c>
      <c r="D86" s="25" t="s">
        <v>9700</v>
      </c>
      <c r="E86" s="25" t="s">
        <v>9701</v>
      </c>
      <c r="F86" s="25" t="s">
        <v>9937</v>
      </c>
      <c r="G86" s="25" t="s">
        <v>9701</v>
      </c>
      <c r="H86" s="4" t="s">
        <v>23</v>
      </c>
      <c r="I86" s="27">
        <v>0.0</v>
      </c>
      <c r="J86" s="27">
        <v>0.0</v>
      </c>
      <c r="K86" s="27">
        <v>0.0</v>
      </c>
      <c r="L86" s="27">
        <v>0.0</v>
      </c>
      <c r="M86" s="27">
        <v>0.0</v>
      </c>
      <c r="N86" s="27">
        <v>0.0</v>
      </c>
      <c r="O86" s="27">
        <v>0.0</v>
      </c>
      <c r="P86" s="27">
        <v>1.0</v>
      </c>
      <c r="Q86" s="27">
        <v>0.0</v>
      </c>
      <c r="R86" s="27">
        <v>0.0</v>
      </c>
      <c r="S86" s="27">
        <v>0.0</v>
      </c>
      <c r="T86" s="27">
        <v>0.0</v>
      </c>
      <c r="U86" s="27">
        <v>0.0</v>
      </c>
      <c r="V86" s="27">
        <v>0.0</v>
      </c>
      <c r="W86" s="27">
        <v>0.0</v>
      </c>
      <c r="X86" s="29"/>
    </row>
    <row r="87">
      <c r="A87" s="25" t="s">
        <v>9941</v>
      </c>
      <c r="B87" s="26" t="s">
        <v>9942</v>
      </c>
      <c r="C87" s="25" t="s">
        <v>9943</v>
      </c>
      <c r="D87" s="25" t="s">
        <v>9700</v>
      </c>
      <c r="E87" s="25" t="s">
        <v>9701</v>
      </c>
      <c r="F87" s="25" t="s">
        <v>9944</v>
      </c>
      <c r="G87" s="25" t="s">
        <v>9701</v>
      </c>
      <c r="H87" s="4" t="s">
        <v>23</v>
      </c>
      <c r="I87" s="27">
        <v>0.0</v>
      </c>
      <c r="J87" s="27">
        <v>0.0</v>
      </c>
      <c r="K87" s="27">
        <v>0.0</v>
      </c>
      <c r="L87" s="27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27">
        <v>0.0</v>
      </c>
      <c r="S87" s="27">
        <v>0.0</v>
      </c>
      <c r="T87" s="27">
        <v>0.0</v>
      </c>
      <c r="U87" s="27">
        <v>0.0</v>
      </c>
      <c r="V87" s="27">
        <v>1.0</v>
      </c>
      <c r="W87" s="27">
        <v>0.0</v>
      </c>
      <c r="X87" s="29"/>
    </row>
    <row r="88">
      <c r="A88" s="25" t="s">
        <v>9945</v>
      </c>
      <c r="B88" s="26" t="s">
        <v>9942</v>
      </c>
      <c r="C88" s="25" t="s">
        <v>9943</v>
      </c>
      <c r="D88" s="25" t="s">
        <v>9700</v>
      </c>
      <c r="E88" s="25" t="s">
        <v>9701</v>
      </c>
      <c r="F88" s="25" t="s">
        <v>9946</v>
      </c>
      <c r="G88" s="25" t="s">
        <v>9701</v>
      </c>
      <c r="H88" s="4" t="s">
        <v>23</v>
      </c>
      <c r="I88" s="27">
        <v>0.0</v>
      </c>
      <c r="J88" s="27">
        <v>0.0</v>
      </c>
      <c r="K88" s="27">
        <v>0.0</v>
      </c>
      <c r="L88" s="27">
        <v>0.0</v>
      </c>
      <c r="M88" s="27">
        <v>0.0</v>
      </c>
      <c r="N88" s="27">
        <v>0.0</v>
      </c>
      <c r="O88" s="27">
        <v>0.0</v>
      </c>
      <c r="P88" s="27">
        <v>0.0</v>
      </c>
      <c r="Q88" s="27">
        <v>0.0</v>
      </c>
      <c r="R88" s="27">
        <v>0.0</v>
      </c>
      <c r="S88" s="27">
        <v>0.0</v>
      </c>
      <c r="T88" s="27">
        <v>0.0</v>
      </c>
      <c r="U88" s="27">
        <v>0.0</v>
      </c>
      <c r="V88" s="27">
        <v>1.0</v>
      </c>
      <c r="W88" s="27">
        <v>0.0</v>
      </c>
      <c r="X88" s="28"/>
    </row>
    <row r="89">
      <c r="A89" s="25" t="s">
        <v>9947</v>
      </c>
      <c r="B89" s="26" t="s">
        <v>9948</v>
      </c>
      <c r="C89" s="25" t="s">
        <v>9477</v>
      </c>
      <c r="D89" s="25" t="s">
        <v>9700</v>
      </c>
      <c r="E89" s="25" t="s">
        <v>9701</v>
      </c>
      <c r="F89" s="25" t="s">
        <v>9949</v>
      </c>
      <c r="G89" s="25" t="s">
        <v>9701</v>
      </c>
      <c r="H89" s="4" t="s">
        <v>17</v>
      </c>
      <c r="I89" s="27">
        <v>0.0</v>
      </c>
      <c r="J89" s="27">
        <v>0.0</v>
      </c>
      <c r="K89" s="27">
        <v>0.0</v>
      </c>
      <c r="L89" s="27">
        <v>0.0</v>
      </c>
      <c r="M89" s="27">
        <v>0.0</v>
      </c>
      <c r="N89" s="27">
        <v>0.0</v>
      </c>
      <c r="O89" s="27">
        <v>0.0</v>
      </c>
      <c r="P89" s="27">
        <v>1.0</v>
      </c>
      <c r="Q89" s="27">
        <v>0.0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8"/>
    </row>
    <row r="90">
      <c r="A90" s="25" t="s">
        <v>9950</v>
      </c>
      <c r="B90" s="26" t="s">
        <v>9948</v>
      </c>
      <c r="C90" s="25" t="s">
        <v>9477</v>
      </c>
      <c r="D90" s="25" t="s">
        <v>9700</v>
      </c>
      <c r="E90" s="25" t="s">
        <v>9701</v>
      </c>
      <c r="F90" s="25" t="s">
        <v>9951</v>
      </c>
      <c r="G90" s="25" t="s">
        <v>9701</v>
      </c>
      <c r="H90" s="4" t="s">
        <v>17</v>
      </c>
      <c r="I90" s="27">
        <v>0.0</v>
      </c>
      <c r="J90" s="27">
        <v>0.0</v>
      </c>
      <c r="K90" s="27">
        <v>0.0</v>
      </c>
      <c r="L90" s="27">
        <v>0.0</v>
      </c>
      <c r="M90" s="27">
        <v>0.0</v>
      </c>
      <c r="N90" s="27">
        <v>0.0</v>
      </c>
      <c r="O90" s="27">
        <v>0.0</v>
      </c>
      <c r="P90" s="27">
        <v>1.0</v>
      </c>
      <c r="Q90" s="27">
        <v>0.0</v>
      </c>
      <c r="R90" s="27">
        <v>0.0</v>
      </c>
      <c r="S90" s="27">
        <v>0.0</v>
      </c>
      <c r="T90" s="27">
        <v>0.0</v>
      </c>
      <c r="U90" s="27">
        <v>0.0</v>
      </c>
      <c r="V90" s="27">
        <v>0.0</v>
      </c>
      <c r="W90" s="27">
        <v>0.0</v>
      </c>
      <c r="X90" s="29"/>
    </row>
    <row r="91">
      <c r="A91" s="25" t="s">
        <v>9952</v>
      </c>
      <c r="B91" s="26" t="s">
        <v>9953</v>
      </c>
      <c r="C91" s="25" t="s">
        <v>9954</v>
      </c>
      <c r="D91" s="25" t="s">
        <v>9700</v>
      </c>
      <c r="E91" s="25" t="s">
        <v>9701</v>
      </c>
      <c r="F91" s="25" t="s">
        <v>9955</v>
      </c>
      <c r="G91" s="25" t="s">
        <v>9956</v>
      </c>
      <c r="H91" s="4" t="s">
        <v>23</v>
      </c>
      <c r="I91" s="27">
        <v>0.0</v>
      </c>
      <c r="J91" s="27">
        <v>0.0</v>
      </c>
      <c r="K91" s="27">
        <v>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27">
        <v>0.0</v>
      </c>
      <c r="S91" s="27">
        <v>0.0</v>
      </c>
      <c r="T91" s="27">
        <v>0.0</v>
      </c>
      <c r="U91" s="27">
        <v>0.0</v>
      </c>
      <c r="V91" s="27">
        <v>1.0</v>
      </c>
      <c r="W91" s="27">
        <v>1.0</v>
      </c>
      <c r="X91" s="29"/>
    </row>
    <row r="92">
      <c r="A92" s="25" t="s">
        <v>9957</v>
      </c>
      <c r="B92" s="26" t="s">
        <v>9958</v>
      </c>
      <c r="C92" s="25" t="s">
        <v>9959</v>
      </c>
      <c r="D92" s="25" t="s">
        <v>9700</v>
      </c>
      <c r="E92" s="25" t="s">
        <v>9701</v>
      </c>
      <c r="F92" s="25" t="s">
        <v>9960</v>
      </c>
      <c r="G92" s="25" t="s">
        <v>9701</v>
      </c>
      <c r="H92" s="4" t="s">
        <v>23</v>
      </c>
      <c r="I92" s="27">
        <v>0.0</v>
      </c>
      <c r="J92" s="27">
        <v>0.0</v>
      </c>
      <c r="K92" s="27">
        <v>0.0</v>
      </c>
      <c r="L92" s="27">
        <v>0.0</v>
      </c>
      <c r="M92" s="27">
        <v>0.0</v>
      </c>
      <c r="N92" s="27">
        <v>0.0</v>
      </c>
      <c r="O92" s="27">
        <v>0.0</v>
      </c>
      <c r="P92" s="27">
        <v>1.0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8"/>
    </row>
    <row r="93">
      <c r="A93" s="25" t="s">
        <v>9961</v>
      </c>
      <c r="B93" s="26" t="s">
        <v>9962</v>
      </c>
      <c r="C93" s="25" t="s">
        <v>9963</v>
      </c>
      <c r="D93" s="25" t="s">
        <v>9700</v>
      </c>
      <c r="E93" s="25" t="s">
        <v>9701</v>
      </c>
      <c r="F93" s="25" t="s">
        <v>9964</v>
      </c>
      <c r="G93" s="25" t="s">
        <v>9965</v>
      </c>
      <c r="H93" s="4" t="s">
        <v>23</v>
      </c>
      <c r="I93" s="27">
        <v>0.0</v>
      </c>
      <c r="J93" s="27">
        <v>0.0</v>
      </c>
      <c r="K93" s="27">
        <v>0.0</v>
      </c>
      <c r="L93" s="27">
        <v>0.0</v>
      </c>
      <c r="M93" s="27">
        <v>0.0</v>
      </c>
      <c r="N93" s="27">
        <v>0.0</v>
      </c>
      <c r="O93" s="27">
        <v>0.0</v>
      </c>
      <c r="P93" s="27">
        <v>0.0</v>
      </c>
      <c r="Q93" s="27">
        <v>0.0</v>
      </c>
      <c r="R93" s="27">
        <v>0.0</v>
      </c>
      <c r="S93" s="27">
        <v>0.0</v>
      </c>
      <c r="T93" s="27">
        <v>0.0</v>
      </c>
      <c r="U93" s="27">
        <v>0.0</v>
      </c>
      <c r="V93" s="27">
        <v>2.0</v>
      </c>
      <c r="W93" s="27">
        <v>1.0</v>
      </c>
      <c r="X93" s="29"/>
    </row>
    <row r="94">
      <c r="A94" s="25" t="s">
        <v>9966</v>
      </c>
      <c r="B94" s="26" t="s">
        <v>9967</v>
      </c>
      <c r="C94" s="25" t="s">
        <v>9968</v>
      </c>
      <c r="D94" s="25" t="s">
        <v>9700</v>
      </c>
      <c r="E94" s="25" t="s">
        <v>9701</v>
      </c>
      <c r="F94" s="25" t="s">
        <v>9969</v>
      </c>
      <c r="G94" s="25" t="s">
        <v>9970</v>
      </c>
      <c r="H94" s="4" t="s">
        <v>23</v>
      </c>
      <c r="I94" s="27">
        <v>0.0</v>
      </c>
      <c r="J94" s="27">
        <v>0.0</v>
      </c>
      <c r="K94" s="27">
        <v>0.0</v>
      </c>
      <c r="L94" s="27">
        <v>0.0</v>
      </c>
      <c r="M94" s="27">
        <v>0.0</v>
      </c>
      <c r="N94" s="27">
        <v>0.0</v>
      </c>
      <c r="O94" s="27">
        <v>0.0</v>
      </c>
      <c r="P94" s="27">
        <v>0.0</v>
      </c>
      <c r="Q94" s="27">
        <v>0.0</v>
      </c>
      <c r="R94" s="27">
        <v>0.0</v>
      </c>
      <c r="S94" s="27">
        <v>0.0</v>
      </c>
      <c r="T94" s="27">
        <v>0.0</v>
      </c>
      <c r="U94" s="27">
        <v>0.0</v>
      </c>
      <c r="V94" s="27">
        <v>1.0</v>
      </c>
      <c r="W94" s="27">
        <v>1.0</v>
      </c>
      <c r="X94" s="29"/>
    </row>
    <row r="95">
      <c r="A95" s="25" t="s">
        <v>9971</v>
      </c>
      <c r="B95" s="26" t="s">
        <v>9967</v>
      </c>
      <c r="C95" s="25" t="s">
        <v>9968</v>
      </c>
      <c r="D95" s="25" t="s">
        <v>9700</v>
      </c>
      <c r="E95" s="25" t="s">
        <v>9701</v>
      </c>
      <c r="F95" s="25" t="s">
        <v>9972</v>
      </c>
      <c r="G95" s="25" t="s">
        <v>9701</v>
      </c>
      <c r="H95" s="4" t="s">
        <v>23</v>
      </c>
      <c r="I95" s="27">
        <v>0.0</v>
      </c>
      <c r="J95" s="27">
        <v>0.0</v>
      </c>
      <c r="K95" s="27">
        <v>0.0</v>
      </c>
      <c r="L95" s="27">
        <v>0.0</v>
      </c>
      <c r="M95" s="27">
        <v>0.0</v>
      </c>
      <c r="N95" s="27">
        <v>0.0</v>
      </c>
      <c r="O95" s="27">
        <v>0.0</v>
      </c>
      <c r="P95" s="27">
        <v>0.0</v>
      </c>
      <c r="Q95" s="27">
        <v>0.0</v>
      </c>
      <c r="R95" s="27">
        <v>0.0</v>
      </c>
      <c r="S95" s="27">
        <v>0.0</v>
      </c>
      <c r="T95" s="27">
        <v>0.0</v>
      </c>
      <c r="U95" s="27">
        <v>0.0</v>
      </c>
      <c r="V95" s="27">
        <v>2.0</v>
      </c>
      <c r="W95" s="27">
        <v>0.0</v>
      </c>
      <c r="X95" s="29"/>
    </row>
    <row r="96">
      <c r="A96" s="25" t="s">
        <v>9973</v>
      </c>
      <c r="B96" s="26" t="s">
        <v>9974</v>
      </c>
      <c r="C96" s="25" t="s">
        <v>9975</v>
      </c>
      <c r="D96" s="25" t="s">
        <v>9700</v>
      </c>
      <c r="E96" s="25" t="s">
        <v>9701</v>
      </c>
      <c r="F96" s="25" t="s">
        <v>9976</v>
      </c>
      <c r="G96" s="25" t="s">
        <v>9701</v>
      </c>
      <c r="H96" s="4" t="s">
        <v>23</v>
      </c>
      <c r="I96" s="27">
        <v>0.0</v>
      </c>
      <c r="J96" s="27">
        <v>0.0</v>
      </c>
      <c r="K96" s="27">
        <v>0.0</v>
      </c>
      <c r="L96" s="27">
        <v>0.0</v>
      </c>
      <c r="M96" s="27">
        <v>0.0</v>
      </c>
      <c r="N96" s="27">
        <v>0.0</v>
      </c>
      <c r="O96" s="27">
        <v>0.0</v>
      </c>
      <c r="P96" s="27">
        <v>0.0</v>
      </c>
      <c r="Q96" s="27">
        <v>0.0</v>
      </c>
      <c r="R96" s="27">
        <v>0.0</v>
      </c>
      <c r="S96" s="27">
        <v>0.0</v>
      </c>
      <c r="T96" s="27">
        <v>0.0</v>
      </c>
      <c r="U96" s="27">
        <v>0.0</v>
      </c>
      <c r="V96" s="27">
        <v>1.0</v>
      </c>
      <c r="W96" s="27">
        <v>0.0</v>
      </c>
      <c r="X96" s="29"/>
    </row>
    <row r="97">
      <c r="A97" s="25" t="s">
        <v>9977</v>
      </c>
      <c r="B97" s="26" t="s">
        <v>9974</v>
      </c>
      <c r="C97" s="25" t="s">
        <v>9975</v>
      </c>
      <c r="D97" s="25" t="s">
        <v>9700</v>
      </c>
      <c r="E97" s="25" t="s">
        <v>9701</v>
      </c>
      <c r="F97" s="25" t="s">
        <v>9978</v>
      </c>
      <c r="G97" s="25" t="s">
        <v>9701</v>
      </c>
      <c r="H97" s="4" t="s">
        <v>23</v>
      </c>
      <c r="I97" s="27">
        <v>0.0</v>
      </c>
      <c r="J97" s="27">
        <v>0.0</v>
      </c>
      <c r="K97" s="27">
        <v>0.0</v>
      </c>
      <c r="L97" s="27">
        <v>0.0</v>
      </c>
      <c r="M97" s="27">
        <v>0.0</v>
      </c>
      <c r="N97" s="27">
        <v>0.0</v>
      </c>
      <c r="O97" s="27">
        <v>0.0</v>
      </c>
      <c r="P97" s="27">
        <v>0.0</v>
      </c>
      <c r="Q97" s="27">
        <v>0.0</v>
      </c>
      <c r="R97" s="27">
        <v>0.0</v>
      </c>
      <c r="S97" s="27">
        <v>0.0</v>
      </c>
      <c r="T97" s="27">
        <v>0.0</v>
      </c>
      <c r="U97" s="27">
        <v>0.0</v>
      </c>
      <c r="V97" s="27">
        <v>1.0</v>
      </c>
      <c r="W97" s="27">
        <v>0.0</v>
      </c>
      <c r="X97" s="28"/>
    </row>
    <row r="98">
      <c r="A98" s="25" t="s">
        <v>9979</v>
      </c>
      <c r="B98" s="26" t="s">
        <v>9980</v>
      </c>
      <c r="C98" s="25" t="s">
        <v>9981</v>
      </c>
      <c r="D98" s="25" t="s">
        <v>9700</v>
      </c>
      <c r="E98" s="25" t="s">
        <v>9701</v>
      </c>
      <c r="F98" s="25" t="s">
        <v>9982</v>
      </c>
      <c r="G98" s="25" t="s">
        <v>9701</v>
      </c>
      <c r="H98" s="4" t="s">
        <v>23</v>
      </c>
      <c r="I98" s="27">
        <v>0.0</v>
      </c>
      <c r="J98" s="27">
        <v>1.0</v>
      </c>
      <c r="K98" s="27">
        <v>0.0</v>
      </c>
      <c r="L98" s="27">
        <v>0.0</v>
      </c>
      <c r="M98" s="27">
        <v>0.0</v>
      </c>
      <c r="N98" s="27">
        <v>0.0</v>
      </c>
      <c r="O98" s="27">
        <v>0.0</v>
      </c>
      <c r="P98" s="27">
        <v>0.0</v>
      </c>
      <c r="Q98" s="27">
        <v>0.0</v>
      </c>
      <c r="R98" s="27">
        <v>0.0</v>
      </c>
      <c r="S98" s="27">
        <v>0.0</v>
      </c>
      <c r="T98" s="27">
        <v>0.0</v>
      </c>
      <c r="U98" s="27">
        <v>0.0</v>
      </c>
      <c r="V98" s="27">
        <v>0.0</v>
      </c>
      <c r="W98" s="27">
        <v>0.0</v>
      </c>
      <c r="X98" s="29"/>
    </row>
    <row r="99">
      <c r="A99" s="25" t="s">
        <v>9983</v>
      </c>
      <c r="B99" s="26" t="s">
        <v>9984</v>
      </c>
      <c r="C99" s="25" t="s">
        <v>9985</v>
      </c>
      <c r="D99" s="25" t="s">
        <v>9700</v>
      </c>
      <c r="E99" s="25" t="s">
        <v>9701</v>
      </c>
      <c r="F99" s="25" t="s">
        <v>9986</v>
      </c>
      <c r="G99" s="25" t="s">
        <v>9987</v>
      </c>
      <c r="H99" s="4" t="s">
        <v>17</v>
      </c>
      <c r="I99" s="27">
        <v>0.0</v>
      </c>
      <c r="J99" s="27">
        <v>2.0</v>
      </c>
      <c r="K99" s="27">
        <v>1.0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7">
        <v>0.0</v>
      </c>
      <c r="T99" s="27">
        <v>0.0</v>
      </c>
      <c r="U99" s="27">
        <v>0.0</v>
      </c>
      <c r="V99" s="27">
        <v>0.0</v>
      </c>
      <c r="W99" s="27">
        <v>0.0</v>
      </c>
      <c r="X99" s="28"/>
    </row>
    <row r="100">
      <c r="A100" s="25" t="s">
        <v>9988</v>
      </c>
      <c r="B100" s="26" t="s">
        <v>9984</v>
      </c>
      <c r="C100" s="25" t="s">
        <v>9985</v>
      </c>
      <c r="D100" s="25" t="s">
        <v>9700</v>
      </c>
      <c r="E100" s="25" t="s">
        <v>9701</v>
      </c>
      <c r="F100" s="25" t="s">
        <v>9989</v>
      </c>
      <c r="G100" s="25" t="s">
        <v>9701</v>
      </c>
      <c r="H100" s="4" t="s">
        <v>17</v>
      </c>
      <c r="I100" s="27">
        <v>0.0</v>
      </c>
      <c r="J100" s="27">
        <v>0.0</v>
      </c>
      <c r="K100" s="27">
        <v>0.0</v>
      </c>
      <c r="L100" s="27">
        <v>0.0</v>
      </c>
      <c r="M100" s="27">
        <v>0.0</v>
      </c>
      <c r="N100" s="27">
        <v>0.0</v>
      </c>
      <c r="O100" s="27">
        <v>0.0</v>
      </c>
      <c r="P100" s="27">
        <v>1.0</v>
      </c>
      <c r="Q100" s="27">
        <v>0.0</v>
      </c>
      <c r="R100" s="27">
        <v>0.0</v>
      </c>
      <c r="S100" s="27">
        <v>0.0</v>
      </c>
      <c r="T100" s="27">
        <v>0.0</v>
      </c>
      <c r="U100" s="27">
        <v>0.0</v>
      </c>
      <c r="V100" s="27">
        <v>0.0</v>
      </c>
      <c r="W100" s="27">
        <v>0.0</v>
      </c>
      <c r="X100" s="29"/>
    </row>
    <row r="101">
      <c r="A101" s="25" t="s">
        <v>9990</v>
      </c>
      <c r="B101" s="26" t="s">
        <v>9991</v>
      </c>
      <c r="C101" s="25" t="s">
        <v>9992</v>
      </c>
      <c r="D101" s="25" t="s">
        <v>9700</v>
      </c>
      <c r="E101" s="25" t="s">
        <v>9701</v>
      </c>
      <c r="F101" s="25" t="s">
        <v>9993</v>
      </c>
      <c r="G101" s="25" t="s">
        <v>9701</v>
      </c>
      <c r="H101" s="4" t="s">
        <v>23</v>
      </c>
      <c r="I101" s="27">
        <v>0.0</v>
      </c>
      <c r="J101" s="27">
        <v>0.0</v>
      </c>
      <c r="K101" s="27">
        <v>0.0</v>
      </c>
      <c r="L101" s="27">
        <v>0.0</v>
      </c>
      <c r="M101" s="27">
        <v>0.0</v>
      </c>
      <c r="N101" s="27">
        <v>0.0</v>
      </c>
      <c r="O101" s="27">
        <v>0.0</v>
      </c>
      <c r="P101" s="27">
        <v>0.0</v>
      </c>
      <c r="Q101" s="27">
        <v>0.0</v>
      </c>
      <c r="R101" s="27">
        <v>0.0</v>
      </c>
      <c r="S101" s="27">
        <v>0.0</v>
      </c>
      <c r="T101" s="27">
        <v>0.0</v>
      </c>
      <c r="U101" s="27">
        <v>0.0</v>
      </c>
      <c r="V101" s="27">
        <v>1.0</v>
      </c>
      <c r="W101" s="27">
        <v>0.0</v>
      </c>
      <c r="X101" s="29"/>
    </row>
    <row r="102">
      <c r="A102" s="25" t="s">
        <v>9994</v>
      </c>
      <c r="B102" s="26" t="s">
        <v>9995</v>
      </c>
      <c r="C102" s="25" t="s">
        <v>9996</v>
      </c>
      <c r="D102" s="25" t="s">
        <v>9700</v>
      </c>
      <c r="E102" s="25" t="s">
        <v>9701</v>
      </c>
      <c r="F102" s="25" t="s">
        <v>9997</v>
      </c>
      <c r="G102" s="25" t="s">
        <v>9701</v>
      </c>
      <c r="H102" s="4" t="s">
        <v>17</v>
      </c>
      <c r="I102" s="27">
        <v>0.0</v>
      </c>
      <c r="J102" s="27">
        <v>2.0</v>
      </c>
      <c r="K102" s="27">
        <v>0.0</v>
      </c>
      <c r="L102" s="27">
        <v>0.0</v>
      </c>
      <c r="M102" s="27">
        <v>0.0</v>
      </c>
      <c r="N102" s="27">
        <v>0.0</v>
      </c>
      <c r="O102" s="27">
        <v>0.0</v>
      </c>
      <c r="P102" s="27">
        <v>0.0</v>
      </c>
      <c r="Q102" s="27">
        <v>0.0</v>
      </c>
      <c r="R102" s="27">
        <v>0.0</v>
      </c>
      <c r="S102" s="27">
        <v>0.0</v>
      </c>
      <c r="T102" s="27">
        <v>0.0</v>
      </c>
      <c r="U102" s="27">
        <v>0.0</v>
      </c>
      <c r="V102" s="27">
        <v>0.0</v>
      </c>
      <c r="W102" s="27">
        <v>0.0</v>
      </c>
      <c r="X102" s="29"/>
    </row>
    <row r="103">
      <c r="A103" s="25" t="s">
        <v>9998</v>
      </c>
      <c r="B103" s="26" t="s">
        <v>9995</v>
      </c>
      <c r="C103" s="25" t="s">
        <v>9996</v>
      </c>
      <c r="D103" s="25" t="s">
        <v>9700</v>
      </c>
      <c r="E103" s="25" t="s">
        <v>9701</v>
      </c>
      <c r="F103" s="25" t="s">
        <v>9999</v>
      </c>
      <c r="G103" s="25" t="s">
        <v>9701</v>
      </c>
      <c r="H103" s="4" t="s">
        <v>23</v>
      </c>
      <c r="I103" s="27">
        <v>0.0</v>
      </c>
      <c r="J103" s="27">
        <v>0.0</v>
      </c>
      <c r="K103" s="27">
        <v>0.0</v>
      </c>
      <c r="L103" s="27">
        <v>0.0</v>
      </c>
      <c r="M103" s="27">
        <v>0.0</v>
      </c>
      <c r="N103" s="27">
        <v>0.0</v>
      </c>
      <c r="O103" s="27">
        <v>0.0</v>
      </c>
      <c r="P103" s="27">
        <v>0.0</v>
      </c>
      <c r="Q103" s="27">
        <v>0.0</v>
      </c>
      <c r="R103" s="27">
        <v>0.0</v>
      </c>
      <c r="S103" s="27">
        <v>0.0</v>
      </c>
      <c r="T103" s="27">
        <v>0.0</v>
      </c>
      <c r="U103" s="27">
        <v>0.0</v>
      </c>
      <c r="V103" s="27">
        <v>1.0</v>
      </c>
      <c r="W103" s="27">
        <v>0.0</v>
      </c>
      <c r="X103" s="29"/>
    </row>
    <row r="104">
      <c r="A104" s="25" t="s">
        <v>10000</v>
      </c>
      <c r="B104" s="26" t="s">
        <v>9995</v>
      </c>
      <c r="C104" s="25" t="s">
        <v>9996</v>
      </c>
      <c r="D104" s="25" t="s">
        <v>9700</v>
      </c>
      <c r="E104" s="25" t="s">
        <v>9701</v>
      </c>
      <c r="F104" s="25" t="s">
        <v>10001</v>
      </c>
      <c r="G104" s="25" t="s">
        <v>9701</v>
      </c>
      <c r="H104" s="4" t="s">
        <v>23</v>
      </c>
      <c r="I104" s="27">
        <v>0.0</v>
      </c>
      <c r="J104" s="27">
        <v>0.0</v>
      </c>
      <c r="K104" s="27">
        <v>0.0</v>
      </c>
      <c r="L104" s="27">
        <v>0.0</v>
      </c>
      <c r="M104" s="27">
        <v>0.0</v>
      </c>
      <c r="N104" s="27">
        <v>0.0</v>
      </c>
      <c r="O104" s="27">
        <v>0.0</v>
      </c>
      <c r="P104" s="27">
        <v>0.0</v>
      </c>
      <c r="Q104" s="27">
        <v>0.0</v>
      </c>
      <c r="R104" s="27">
        <v>0.0</v>
      </c>
      <c r="S104" s="27">
        <v>0.0</v>
      </c>
      <c r="T104" s="27">
        <v>0.0</v>
      </c>
      <c r="U104" s="27">
        <v>0.0</v>
      </c>
      <c r="V104" s="27">
        <v>1.0</v>
      </c>
      <c r="W104" s="27">
        <v>0.0</v>
      </c>
      <c r="X104" s="29"/>
    </row>
    <row r="105">
      <c r="A105" s="25" t="s">
        <v>10002</v>
      </c>
      <c r="B105" s="26" t="s">
        <v>9995</v>
      </c>
      <c r="C105" s="25" t="s">
        <v>9996</v>
      </c>
      <c r="D105" s="25" t="s">
        <v>9700</v>
      </c>
      <c r="E105" s="25" t="s">
        <v>9701</v>
      </c>
      <c r="F105" s="25" t="s">
        <v>10003</v>
      </c>
      <c r="G105" s="25" t="s">
        <v>9701</v>
      </c>
      <c r="H105" s="4" t="s">
        <v>23</v>
      </c>
      <c r="I105" s="27">
        <v>0.0</v>
      </c>
      <c r="J105" s="27">
        <v>0.0</v>
      </c>
      <c r="K105" s="27">
        <v>0.0</v>
      </c>
      <c r="L105" s="27">
        <v>0.0</v>
      </c>
      <c r="M105" s="27">
        <v>0.0</v>
      </c>
      <c r="N105" s="27">
        <v>0.0</v>
      </c>
      <c r="O105" s="27">
        <v>0.0</v>
      </c>
      <c r="P105" s="27">
        <v>1.0</v>
      </c>
      <c r="Q105" s="27">
        <v>0.0</v>
      </c>
      <c r="R105" s="27">
        <v>0.0</v>
      </c>
      <c r="S105" s="27">
        <v>0.0</v>
      </c>
      <c r="T105" s="27">
        <v>0.0</v>
      </c>
      <c r="U105" s="27">
        <v>0.0</v>
      </c>
      <c r="V105" s="27">
        <v>0.0</v>
      </c>
      <c r="W105" s="27">
        <v>0.0</v>
      </c>
      <c r="X105" s="29"/>
    </row>
    <row r="106">
      <c r="A106" s="25" t="s">
        <v>10004</v>
      </c>
      <c r="B106" s="26" t="s">
        <v>10005</v>
      </c>
      <c r="C106" s="25" t="s">
        <v>10006</v>
      </c>
      <c r="D106" s="25" t="s">
        <v>9700</v>
      </c>
      <c r="E106" s="25" t="s">
        <v>9701</v>
      </c>
      <c r="F106" s="25" t="s">
        <v>10007</v>
      </c>
      <c r="G106" s="25" t="s">
        <v>9701</v>
      </c>
      <c r="H106" s="4" t="s">
        <v>23</v>
      </c>
      <c r="I106" s="27">
        <v>0.0</v>
      </c>
      <c r="J106" s="27">
        <v>0.0</v>
      </c>
      <c r="K106" s="27">
        <v>0.0</v>
      </c>
      <c r="L106" s="27">
        <v>0.0</v>
      </c>
      <c r="M106" s="27">
        <v>0.0</v>
      </c>
      <c r="N106" s="27">
        <v>0.0</v>
      </c>
      <c r="O106" s="27">
        <v>0.0</v>
      </c>
      <c r="P106" s="27">
        <v>1.0</v>
      </c>
      <c r="Q106" s="27">
        <v>0.0</v>
      </c>
      <c r="R106" s="27">
        <v>0.0</v>
      </c>
      <c r="S106" s="27">
        <v>0.0</v>
      </c>
      <c r="T106" s="27">
        <v>0.0</v>
      </c>
      <c r="U106" s="27">
        <v>0.0</v>
      </c>
      <c r="V106" s="27">
        <v>0.0</v>
      </c>
      <c r="W106" s="27">
        <v>0.0</v>
      </c>
      <c r="X106" s="29"/>
    </row>
    <row r="107">
      <c r="A107" s="25" t="s">
        <v>10008</v>
      </c>
      <c r="B107" s="26" t="s">
        <v>10005</v>
      </c>
      <c r="C107" s="25" t="s">
        <v>10006</v>
      </c>
      <c r="D107" s="25" t="s">
        <v>9700</v>
      </c>
      <c r="E107" s="25" t="s">
        <v>9701</v>
      </c>
      <c r="F107" s="25" t="s">
        <v>10009</v>
      </c>
      <c r="G107" s="25" t="s">
        <v>9701</v>
      </c>
      <c r="H107" s="4" t="s">
        <v>23</v>
      </c>
      <c r="I107" s="27">
        <v>0.0</v>
      </c>
      <c r="J107" s="27">
        <v>0.0</v>
      </c>
      <c r="K107" s="27">
        <v>0.0</v>
      </c>
      <c r="L107" s="27">
        <v>0.0</v>
      </c>
      <c r="M107" s="27">
        <v>0.0</v>
      </c>
      <c r="N107" s="27">
        <v>0.0</v>
      </c>
      <c r="O107" s="27">
        <v>0.0</v>
      </c>
      <c r="P107" s="27">
        <v>1.0</v>
      </c>
      <c r="Q107" s="27">
        <v>0.0</v>
      </c>
      <c r="R107" s="27">
        <v>0.0</v>
      </c>
      <c r="S107" s="27">
        <v>0.0</v>
      </c>
      <c r="T107" s="27">
        <v>0.0</v>
      </c>
      <c r="U107" s="27">
        <v>0.0</v>
      </c>
      <c r="V107" s="27">
        <v>0.0</v>
      </c>
      <c r="W107" s="27">
        <v>0.0</v>
      </c>
      <c r="X107" s="29"/>
    </row>
    <row r="108">
      <c r="A108" s="25" t="s">
        <v>10010</v>
      </c>
      <c r="B108" s="26" t="s">
        <v>10011</v>
      </c>
      <c r="C108" s="25" t="s">
        <v>10012</v>
      </c>
      <c r="D108" s="25" t="s">
        <v>9700</v>
      </c>
      <c r="E108" s="25" t="s">
        <v>9701</v>
      </c>
      <c r="F108" s="25" t="s">
        <v>10013</v>
      </c>
      <c r="G108" s="25" t="s">
        <v>9701</v>
      </c>
      <c r="H108" s="4" t="s">
        <v>23</v>
      </c>
      <c r="I108" s="27">
        <v>0.0</v>
      </c>
      <c r="J108" s="27">
        <v>0.0</v>
      </c>
      <c r="K108" s="27">
        <v>0.0</v>
      </c>
      <c r="L108" s="27">
        <v>0.0</v>
      </c>
      <c r="M108" s="27">
        <v>0.0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7">
        <v>0.0</v>
      </c>
      <c r="V108" s="27">
        <v>1.0</v>
      </c>
      <c r="W108" s="27">
        <v>0.0</v>
      </c>
      <c r="X108" s="29"/>
    </row>
    <row r="109">
      <c r="A109" s="25" t="s">
        <v>10014</v>
      </c>
      <c r="B109" s="26" t="s">
        <v>10011</v>
      </c>
      <c r="C109" s="25" t="s">
        <v>10012</v>
      </c>
      <c r="D109" s="25" t="s">
        <v>9700</v>
      </c>
      <c r="E109" s="25" t="s">
        <v>9701</v>
      </c>
      <c r="F109" s="25" t="s">
        <v>10015</v>
      </c>
      <c r="G109" s="25" t="s">
        <v>9701</v>
      </c>
      <c r="H109" s="4" t="s">
        <v>23</v>
      </c>
      <c r="I109" s="27">
        <v>0.0</v>
      </c>
      <c r="J109" s="27">
        <v>0.0</v>
      </c>
      <c r="K109" s="27">
        <v>0.0</v>
      </c>
      <c r="L109" s="27">
        <v>0.0</v>
      </c>
      <c r="M109" s="27">
        <v>0.0</v>
      </c>
      <c r="N109" s="27">
        <v>0.0</v>
      </c>
      <c r="O109" s="27">
        <v>0.0</v>
      </c>
      <c r="P109" s="27">
        <v>1.0</v>
      </c>
      <c r="Q109" s="27">
        <v>0.0</v>
      </c>
      <c r="R109" s="27">
        <v>0.0</v>
      </c>
      <c r="S109" s="27">
        <v>0.0</v>
      </c>
      <c r="T109" s="27">
        <v>0.0</v>
      </c>
      <c r="U109" s="27">
        <v>0.0</v>
      </c>
      <c r="V109" s="27">
        <v>0.0</v>
      </c>
      <c r="W109" s="27">
        <v>0.0</v>
      </c>
      <c r="X109" s="28"/>
    </row>
    <row r="110">
      <c r="A110" s="25" t="s">
        <v>10016</v>
      </c>
      <c r="B110" s="26" t="s">
        <v>10011</v>
      </c>
      <c r="C110" s="25" t="s">
        <v>10012</v>
      </c>
      <c r="D110" s="25" t="s">
        <v>9700</v>
      </c>
      <c r="E110" s="25" t="s">
        <v>9701</v>
      </c>
      <c r="F110" s="25" t="s">
        <v>10017</v>
      </c>
      <c r="G110" s="25" t="s">
        <v>9701</v>
      </c>
      <c r="H110" s="4" t="s">
        <v>23</v>
      </c>
      <c r="I110" s="27">
        <v>0.0</v>
      </c>
      <c r="J110" s="27">
        <v>0.0</v>
      </c>
      <c r="K110" s="27">
        <v>0.0</v>
      </c>
      <c r="L110" s="27">
        <v>0.0</v>
      </c>
      <c r="M110" s="27">
        <v>0.0</v>
      </c>
      <c r="N110" s="27">
        <v>0.0</v>
      </c>
      <c r="O110" s="27">
        <v>0.0</v>
      </c>
      <c r="P110" s="27">
        <v>1.0</v>
      </c>
      <c r="Q110" s="27">
        <v>0.0</v>
      </c>
      <c r="R110" s="27">
        <v>0.0</v>
      </c>
      <c r="S110" s="27">
        <v>0.0</v>
      </c>
      <c r="T110" s="27">
        <v>0.0</v>
      </c>
      <c r="U110" s="27">
        <v>0.0</v>
      </c>
      <c r="V110" s="27">
        <v>0.0</v>
      </c>
      <c r="W110" s="27">
        <v>0.0</v>
      </c>
      <c r="X110" s="28"/>
    </row>
    <row r="111">
      <c r="A111" s="25" t="s">
        <v>10018</v>
      </c>
      <c r="B111" s="26" t="s">
        <v>10019</v>
      </c>
      <c r="C111" s="25" t="s">
        <v>10020</v>
      </c>
      <c r="D111" s="25" t="s">
        <v>9700</v>
      </c>
      <c r="E111" s="25" t="s">
        <v>9701</v>
      </c>
      <c r="F111" s="25" t="s">
        <v>10013</v>
      </c>
      <c r="G111" s="25" t="s">
        <v>9701</v>
      </c>
      <c r="H111" s="4" t="s">
        <v>23</v>
      </c>
      <c r="I111" s="27">
        <v>0.0</v>
      </c>
      <c r="J111" s="27">
        <v>0.0</v>
      </c>
      <c r="K111" s="27">
        <v>0.0</v>
      </c>
      <c r="L111" s="27">
        <v>0.0</v>
      </c>
      <c r="M111" s="27">
        <v>0.0</v>
      </c>
      <c r="N111" s="27">
        <v>0.0</v>
      </c>
      <c r="O111" s="27">
        <v>0.0</v>
      </c>
      <c r="P111" s="27">
        <v>0.0</v>
      </c>
      <c r="Q111" s="27">
        <v>0.0</v>
      </c>
      <c r="R111" s="27">
        <v>0.0</v>
      </c>
      <c r="S111" s="27">
        <v>0.0</v>
      </c>
      <c r="T111" s="27">
        <v>0.0</v>
      </c>
      <c r="U111" s="27">
        <v>0.0</v>
      </c>
      <c r="V111" s="27">
        <v>1.0</v>
      </c>
      <c r="W111" s="27">
        <v>0.0</v>
      </c>
      <c r="X111" s="29"/>
    </row>
    <row r="112">
      <c r="A112" s="25" t="s">
        <v>10021</v>
      </c>
      <c r="B112" s="26" t="s">
        <v>10019</v>
      </c>
      <c r="C112" s="25" t="s">
        <v>10020</v>
      </c>
      <c r="D112" s="25" t="s">
        <v>9700</v>
      </c>
      <c r="E112" s="25" t="s">
        <v>9701</v>
      </c>
      <c r="F112" s="25" t="s">
        <v>10015</v>
      </c>
      <c r="G112" s="25" t="s">
        <v>9701</v>
      </c>
      <c r="H112" s="4" t="s">
        <v>23</v>
      </c>
      <c r="I112" s="27">
        <v>0.0</v>
      </c>
      <c r="J112" s="27">
        <v>0.0</v>
      </c>
      <c r="K112" s="27">
        <v>0.0</v>
      </c>
      <c r="L112" s="27">
        <v>0.0</v>
      </c>
      <c r="M112" s="27">
        <v>0.0</v>
      </c>
      <c r="N112" s="27">
        <v>0.0</v>
      </c>
      <c r="O112" s="27">
        <v>0.0</v>
      </c>
      <c r="P112" s="27">
        <v>1.0</v>
      </c>
      <c r="Q112" s="27">
        <v>0.0</v>
      </c>
      <c r="R112" s="27">
        <v>0.0</v>
      </c>
      <c r="S112" s="27">
        <v>0.0</v>
      </c>
      <c r="T112" s="27">
        <v>0.0</v>
      </c>
      <c r="U112" s="27">
        <v>0.0</v>
      </c>
      <c r="V112" s="27">
        <v>0.0</v>
      </c>
      <c r="W112" s="27">
        <v>0.0</v>
      </c>
      <c r="X112" s="29"/>
    </row>
    <row r="113">
      <c r="A113" s="25" t="s">
        <v>10022</v>
      </c>
      <c r="B113" s="26" t="s">
        <v>10023</v>
      </c>
      <c r="C113" s="25" t="s">
        <v>10024</v>
      </c>
      <c r="D113" s="25" t="s">
        <v>9700</v>
      </c>
      <c r="E113" s="25" t="s">
        <v>9701</v>
      </c>
      <c r="F113" s="25" t="s">
        <v>10025</v>
      </c>
      <c r="G113" s="25" t="s">
        <v>9701</v>
      </c>
      <c r="H113" s="4" t="s">
        <v>23</v>
      </c>
      <c r="I113" s="27">
        <v>0.0</v>
      </c>
      <c r="J113" s="27">
        <v>0.0</v>
      </c>
      <c r="K113" s="27">
        <v>0.0</v>
      </c>
      <c r="L113" s="27">
        <v>0.0</v>
      </c>
      <c r="M113" s="27">
        <v>0.0</v>
      </c>
      <c r="N113" s="27">
        <v>0.0</v>
      </c>
      <c r="O113" s="27">
        <v>0.0</v>
      </c>
      <c r="P113" s="27">
        <v>0.0</v>
      </c>
      <c r="Q113" s="27">
        <v>0.0</v>
      </c>
      <c r="R113" s="27">
        <v>0.0</v>
      </c>
      <c r="S113" s="27">
        <v>0.0</v>
      </c>
      <c r="T113" s="27">
        <v>0.0</v>
      </c>
      <c r="U113" s="27">
        <v>0.0</v>
      </c>
      <c r="V113" s="27">
        <v>1.0</v>
      </c>
      <c r="W113" s="27">
        <v>0.0</v>
      </c>
      <c r="X113" s="29"/>
    </row>
    <row r="114">
      <c r="A114" s="25" t="s">
        <v>10026</v>
      </c>
      <c r="B114" s="26" t="s">
        <v>10023</v>
      </c>
      <c r="C114" s="25" t="s">
        <v>10024</v>
      </c>
      <c r="D114" s="25" t="s">
        <v>9700</v>
      </c>
      <c r="E114" s="25" t="s">
        <v>9701</v>
      </c>
      <c r="F114" s="25" t="s">
        <v>10027</v>
      </c>
      <c r="G114" s="25" t="s">
        <v>9701</v>
      </c>
      <c r="H114" s="4" t="s">
        <v>23</v>
      </c>
      <c r="I114" s="27">
        <v>0.0</v>
      </c>
      <c r="J114" s="27">
        <v>0.0</v>
      </c>
      <c r="K114" s="27">
        <v>0.0</v>
      </c>
      <c r="L114" s="27">
        <v>0.0</v>
      </c>
      <c r="M114" s="27">
        <v>0.0</v>
      </c>
      <c r="N114" s="27">
        <v>0.0</v>
      </c>
      <c r="O114" s="27">
        <v>0.0</v>
      </c>
      <c r="P114" s="27">
        <v>0.0</v>
      </c>
      <c r="Q114" s="27">
        <v>0.0</v>
      </c>
      <c r="R114" s="27">
        <v>0.0</v>
      </c>
      <c r="S114" s="27">
        <v>0.0</v>
      </c>
      <c r="T114" s="27">
        <v>0.0</v>
      </c>
      <c r="U114" s="27">
        <v>0.0</v>
      </c>
      <c r="V114" s="27">
        <v>1.0</v>
      </c>
      <c r="W114" s="27">
        <v>0.0</v>
      </c>
      <c r="X114" s="29"/>
    </row>
    <row r="115">
      <c r="A115" s="25" t="s">
        <v>10028</v>
      </c>
      <c r="B115" s="26" t="s">
        <v>10029</v>
      </c>
      <c r="C115" s="25" t="s">
        <v>10030</v>
      </c>
      <c r="D115" s="25" t="s">
        <v>9700</v>
      </c>
      <c r="E115" s="25" t="s">
        <v>9701</v>
      </c>
      <c r="F115" s="25" t="s">
        <v>10031</v>
      </c>
      <c r="G115" s="25" t="s">
        <v>9701</v>
      </c>
      <c r="H115" s="4" t="s">
        <v>23</v>
      </c>
      <c r="I115" s="27">
        <v>0.0</v>
      </c>
      <c r="J115" s="27">
        <v>0.0</v>
      </c>
      <c r="K115" s="27">
        <v>0.0</v>
      </c>
      <c r="L115" s="27">
        <v>0.0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0.0</v>
      </c>
      <c r="V115" s="27">
        <v>1.0</v>
      </c>
      <c r="W115" s="27">
        <v>0.0</v>
      </c>
      <c r="X115" s="29"/>
    </row>
    <row r="116">
      <c r="A116" s="25" t="s">
        <v>10032</v>
      </c>
      <c r="B116" s="26" t="s">
        <v>10029</v>
      </c>
      <c r="C116" s="25" t="s">
        <v>10030</v>
      </c>
      <c r="D116" s="25" t="s">
        <v>9700</v>
      </c>
      <c r="E116" s="25" t="s">
        <v>9701</v>
      </c>
      <c r="F116" s="25" t="s">
        <v>10033</v>
      </c>
      <c r="G116" s="25" t="s">
        <v>9701</v>
      </c>
      <c r="H116" s="4" t="s">
        <v>23</v>
      </c>
      <c r="I116" s="27">
        <v>0.0</v>
      </c>
      <c r="J116" s="27">
        <v>0.0</v>
      </c>
      <c r="K116" s="27">
        <v>0.0</v>
      </c>
      <c r="L116" s="27">
        <v>0.0</v>
      </c>
      <c r="M116" s="27">
        <v>0.0</v>
      </c>
      <c r="N116" s="27">
        <v>0.0</v>
      </c>
      <c r="O116" s="27">
        <v>0.0</v>
      </c>
      <c r="P116" s="27">
        <v>0.0</v>
      </c>
      <c r="Q116" s="27">
        <v>0.0</v>
      </c>
      <c r="R116" s="27">
        <v>0.0</v>
      </c>
      <c r="S116" s="27">
        <v>0.0</v>
      </c>
      <c r="T116" s="27">
        <v>0.0</v>
      </c>
      <c r="U116" s="27">
        <v>0.0</v>
      </c>
      <c r="V116" s="27">
        <v>1.0</v>
      </c>
      <c r="W116" s="27">
        <v>0.0</v>
      </c>
      <c r="X116" s="29"/>
    </row>
    <row r="117">
      <c r="A117" s="25" t="s">
        <v>10034</v>
      </c>
      <c r="B117" s="26" t="s">
        <v>10029</v>
      </c>
      <c r="C117" s="25" t="s">
        <v>10030</v>
      </c>
      <c r="D117" s="25" t="s">
        <v>9700</v>
      </c>
      <c r="E117" s="25" t="s">
        <v>9701</v>
      </c>
      <c r="F117" s="25" t="s">
        <v>10035</v>
      </c>
      <c r="G117" s="25" t="s">
        <v>9701</v>
      </c>
      <c r="H117" s="4" t="s">
        <v>17</v>
      </c>
      <c r="I117" s="27">
        <v>0.0</v>
      </c>
      <c r="J117" s="27">
        <v>0.0</v>
      </c>
      <c r="K117" s="27">
        <v>0.0</v>
      </c>
      <c r="L117" s="27">
        <v>0.0</v>
      </c>
      <c r="M117" s="27">
        <v>0.0</v>
      </c>
      <c r="N117" s="27">
        <v>0.0</v>
      </c>
      <c r="O117" s="27">
        <v>0.0</v>
      </c>
      <c r="P117" s="27">
        <v>1.0</v>
      </c>
      <c r="Q117" s="27">
        <v>0.0</v>
      </c>
      <c r="R117" s="27">
        <v>0.0</v>
      </c>
      <c r="S117" s="27">
        <v>0.0</v>
      </c>
      <c r="T117" s="27">
        <v>0.0</v>
      </c>
      <c r="U117" s="27">
        <v>0.0</v>
      </c>
      <c r="V117" s="27">
        <v>0.0</v>
      </c>
      <c r="W117" s="27">
        <v>0.0</v>
      </c>
      <c r="X117" s="28"/>
    </row>
    <row r="118">
      <c r="A118" s="25" t="s">
        <v>10036</v>
      </c>
      <c r="B118" s="26" t="s">
        <v>10029</v>
      </c>
      <c r="C118" s="25" t="s">
        <v>10030</v>
      </c>
      <c r="D118" s="25" t="s">
        <v>9700</v>
      </c>
      <c r="E118" s="25" t="s">
        <v>9701</v>
      </c>
      <c r="F118" s="25" t="s">
        <v>10037</v>
      </c>
      <c r="G118" s="25" t="s">
        <v>9701</v>
      </c>
      <c r="H118" s="4" t="s">
        <v>17</v>
      </c>
      <c r="I118" s="27">
        <v>0.0</v>
      </c>
      <c r="J118" s="27">
        <v>1.0</v>
      </c>
      <c r="K118" s="27">
        <v>0.0</v>
      </c>
      <c r="L118" s="27">
        <v>0.0</v>
      </c>
      <c r="M118" s="27">
        <v>0.0</v>
      </c>
      <c r="N118" s="27">
        <v>0.0</v>
      </c>
      <c r="O118" s="27">
        <v>0.0</v>
      </c>
      <c r="P118" s="27">
        <v>0.0</v>
      </c>
      <c r="Q118" s="27">
        <v>0.0</v>
      </c>
      <c r="R118" s="27">
        <v>0.0</v>
      </c>
      <c r="S118" s="27">
        <v>0.0</v>
      </c>
      <c r="T118" s="27">
        <v>0.0</v>
      </c>
      <c r="U118" s="27">
        <v>0.0</v>
      </c>
      <c r="V118" s="27">
        <v>0.0</v>
      </c>
      <c r="W118" s="27">
        <v>0.0</v>
      </c>
      <c r="X118" s="29"/>
    </row>
    <row r="119">
      <c r="A119" s="25" t="s">
        <v>10038</v>
      </c>
      <c r="B119" s="26" t="s">
        <v>10029</v>
      </c>
      <c r="C119" s="25" t="s">
        <v>10030</v>
      </c>
      <c r="D119" s="25" t="s">
        <v>9700</v>
      </c>
      <c r="E119" s="25" t="s">
        <v>9701</v>
      </c>
      <c r="F119" s="25" t="s">
        <v>10039</v>
      </c>
      <c r="G119" s="25" t="s">
        <v>9701</v>
      </c>
      <c r="H119" s="4" t="s">
        <v>17</v>
      </c>
      <c r="I119" s="27">
        <v>0.0</v>
      </c>
      <c r="J119" s="27">
        <v>1.0</v>
      </c>
      <c r="K119" s="27">
        <v>0.0</v>
      </c>
      <c r="L119" s="27">
        <v>0.0</v>
      </c>
      <c r="M119" s="27">
        <v>0.0</v>
      </c>
      <c r="N119" s="27">
        <v>0.0</v>
      </c>
      <c r="O119" s="27">
        <v>0.0</v>
      </c>
      <c r="P119" s="27">
        <v>0.0</v>
      </c>
      <c r="Q119" s="27">
        <v>0.0</v>
      </c>
      <c r="R119" s="27">
        <v>0.0</v>
      </c>
      <c r="S119" s="27">
        <v>0.0</v>
      </c>
      <c r="T119" s="27">
        <v>0.0</v>
      </c>
      <c r="U119" s="27">
        <v>0.0</v>
      </c>
      <c r="V119" s="27">
        <v>0.0</v>
      </c>
      <c r="W119" s="27">
        <v>0.0</v>
      </c>
      <c r="X119" s="29"/>
    </row>
    <row r="120">
      <c r="A120" s="25" t="s">
        <v>10040</v>
      </c>
      <c r="B120" s="26" t="s">
        <v>10029</v>
      </c>
      <c r="C120" s="25" t="s">
        <v>10030</v>
      </c>
      <c r="D120" s="25" t="s">
        <v>9700</v>
      </c>
      <c r="E120" s="25" t="s">
        <v>9701</v>
      </c>
      <c r="F120" s="25" t="s">
        <v>10041</v>
      </c>
      <c r="G120" s="25" t="s">
        <v>9701</v>
      </c>
      <c r="H120" s="4" t="s">
        <v>17</v>
      </c>
      <c r="I120" s="27">
        <v>0.0</v>
      </c>
      <c r="J120" s="27">
        <v>2.0</v>
      </c>
      <c r="K120" s="27">
        <v>0.0</v>
      </c>
      <c r="L120" s="27">
        <v>0.0</v>
      </c>
      <c r="M120" s="27">
        <v>0.0</v>
      </c>
      <c r="N120" s="27">
        <v>0.0</v>
      </c>
      <c r="O120" s="27">
        <v>0.0</v>
      </c>
      <c r="P120" s="27">
        <v>0.0</v>
      </c>
      <c r="Q120" s="27">
        <v>0.0</v>
      </c>
      <c r="R120" s="27">
        <v>0.0</v>
      </c>
      <c r="S120" s="27">
        <v>0.0</v>
      </c>
      <c r="T120" s="27">
        <v>0.0</v>
      </c>
      <c r="U120" s="27">
        <v>0.0</v>
      </c>
      <c r="V120" s="27">
        <v>0.0</v>
      </c>
      <c r="W120" s="27">
        <v>0.0</v>
      </c>
      <c r="X120" s="29"/>
    </row>
    <row r="121">
      <c r="A121" s="25" t="s">
        <v>10042</v>
      </c>
      <c r="B121" s="26" t="s">
        <v>10029</v>
      </c>
      <c r="C121" s="25" t="s">
        <v>10030</v>
      </c>
      <c r="D121" s="25" t="s">
        <v>9700</v>
      </c>
      <c r="E121" s="25" t="s">
        <v>9701</v>
      </c>
      <c r="F121" s="25" t="s">
        <v>10043</v>
      </c>
      <c r="G121" s="25" t="s">
        <v>9701</v>
      </c>
      <c r="H121" s="4" t="s">
        <v>23</v>
      </c>
      <c r="I121" s="27">
        <v>0.0</v>
      </c>
      <c r="J121" s="27">
        <v>0.0</v>
      </c>
      <c r="K121" s="27">
        <v>0.0</v>
      </c>
      <c r="L121" s="27">
        <v>0.0</v>
      </c>
      <c r="M121" s="27">
        <v>0.0</v>
      </c>
      <c r="N121" s="27">
        <v>0.0</v>
      </c>
      <c r="O121" s="27">
        <v>0.0</v>
      </c>
      <c r="P121" s="27">
        <v>0.0</v>
      </c>
      <c r="Q121" s="27">
        <v>0.0</v>
      </c>
      <c r="R121" s="27">
        <v>0.0</v>
      </c>
      <c r="S121" s="27">
        <v>0.0</v>
      </c>
      <c r="T121" s="27">
        <v>0.0</v>
      </c>
      <c r="U121" s="27">
        <v>0.0</v>
      </c>
      <c r="V121" s="27">
        <v>1.0</v>
      </c>
      <c r="W121" s="27">
        <v>0.0</v>
      </c>
      <c r="X121" s="29"/>
    </row>
    <row r="122">
      <c r="A122" s="25" t="s">
        <v>10044</v>
      </c>
      <c r="B122" s="26" t="s">
        <v>10045</v>
      </c>
      <c r="C122" s="25" t="s">
        <v>10046</v>
      </c>
      <c r="D122" s="25" t="s">
        <v>9700</v>
      </c>
      <c r="E122" s="25" t="s">
        <v>9701</v>
      </c>
      <c r="F122" s="25" t="s">
        <v>10047</v>
      </c>
      <c r="G122" s="25" t="s">
        <v>9701</v>
      </c>
      <c r="H122" s="4" t="s">
        <v>17</v>
      </c>
      <c r="I122" s="27">
        <v>0.0</v>
      </c>
      <c r="J122" s="27">
        <v>0.0</v>
      </c>
      <c r="K122" s="27">
        <v>0.0</v>
      </c>
      <c r="L122" s="27">
        <v>0.0</v>
      </c>
      <c r="M122" s="27">
        <v>1.0</v>
      </c>
      <c r="N122" s="27">
        <v>0.0</v>
      </c>
      <c r="O122" s="27">
        <v>0.0</v>
      </c>
      <c r="P122" s="27">
        <v>0.0</v>
      </c>
      <c r="Q122" s="27">
        <v>0.0</v>
      </c>
      <c r="R122" s="27">
        <v>0.0</v>
      </c>
      <c r="S122" s="27">
        <v>0.0</v>
      </c>
      <c r="T122" s="27">
        <v>0.0</v>
      </c>
      <c r="U122" s="27">
        <v>0.0</v>
      </c>
      <c r="V122" s="27">
        <v>0.0</v>
      </c>
      <c r="W122" s="27">
        <v>0.0</v>
      </c>
      <c r="X122" s="29"/>
    </row>
    <row r="123">
      <c r="A123" s="25" t="s">
        <v>10048</v>
      </c>
      <c r="B123" s="26" t="s">
        <v>10049</v>
      </c>
      <c r="C123" s="25" t="s">
        <v>10050</v>
      </c>
      <c r="D123" s="25" t="s">
        <v>9700</v>
      </c>
      <c r="E123" s="25" t="s">
        <v>9701</v>
      </c>
      <c r="F123" s="25" t="s">
        <v>10051</v>
      </c>
      <c r="G123" s="25" t="s">
        <v>10052</v>
      </c>
      <c r="H123" s="4" t="s">
        <v>23</v>
      </c>
      <c r="I123" s="27">
        <v>0.0</v>
      </c>
      <c r="J123" s="27">
        <v>0.0</v>
      </c>
      <c r="K123" s="27">
        <v>0.0</v>
      </c>
      <c r="L123" s="27">
        <v>0.0</v>
      </c>
      <c r="M123" s="27">
        <v>0.0</v>
      </c>
      <c r="N123" s="27">
        <v>0.0</v>
      </c>
      <c r="O123" s="27">
        <v>0.0</v>
      </c>
      <c r="P123" s="27">
        <v>0.0</v>
      </c>
      <c r="Q123" s="27">
        <v>0.0</v>
      </c>
      <c r="R123" s="27">
        <v>0.0</v>
      </c>
      <c r="S123" s="27">
        <v>0.0</v>
      </c>
      <c r="T123" s="27">
        <v>0.0</v>
      </c>
      <c r="U123" s="27">
        <v>0.0</v>
      </c>
      <c r="V123" s="27">
        <v>1.0</v>
      </c>
      <c r="W123" s="27">
        <v>1.0</v>
      </c>
      <c r="X123" s="29"/>
    </row>
    <row r="124">
      <c r="A124" s="25" t="s">
        <v>10053</v>
      </c>
      <c r="B124" s="26" t="s">
        <v>10049</v>
      </c>
      <c r="C124" s="25" t="s">
        <v>10050</v>
      </c>
      <c r="D124" s="25" t="s">
        <v>9700</v>
      </c>
      <c r="E124" s="25" t="s">
        <v>9701</v>
      </c>
      <c r="F124" s="25" t="s">
        <v>10054</v>
      </c>
      <c r="G124" s="25" t="s">
        <v>10055</v>
      </c>
      <c r="H124" s="4" t="s">
        <v>23</v>
      </c>
      <c r="I124" s="27">
        <v>0.0</v>
      </c>
      <c r="J124" s="27">
        <v>0.0</v>
      </c>
      <c r="K124" s="27">
        <v>0.0</v>
      </c>
      <c r="L124" s="27">
        <v>0.0</v>
      </c>
      <c r="M124" s="27">
        <v>0.0</v>
      </c>
      <c r="N124" s="27">
        <v>0.0</v>
      </c>
      <c r="O124" s="27">
        <v>0.0</v>
      </c>
      <c r="P124" s="27">
        <v>0.0</v>
      </c>
      <c r="Q124" s="27">
        <v>0.0</v>
      </c>
      <c r="R124" s="27">
        <v>0.0</v>
      </c>
      <c r="S124" s="27">
        <v>0.0</v>
      </c>
      <c r="T124" s="27">
        <v>0.0</v>
      </c>
      <c r="U124" s="27">
        <v>0.0</v>
      </c>
      <c r="V124" s="27">
        <v>1.0</v>
      </c>
      <c r="W124" s="27">
        <v>1.0</v>
      </c>
      <c r="X124" s="29"/>
    </row>
    <row r="125">
      <c r="A125" s="25" t="s">
        <v>10056</v>
      </c>
      <c r="B125" s="30" t="s">
        <v>10049</v>
      </c>
      <c r="C125" s="25" t="s">
        <v>10050</v>
      </c>
      <c r="D125" s="25" t="s">
        <v>9700</v>
      </c>
      <c r="E125" s="25" t="s">
        <v>9701</v>
      </c>
      <c r="F125" s="25" t="s">
        <v>10057</v>
      </c>
      <c r="G125" s="25" t="s">
        <v>10058</v>
      </c>
      <c r="H125" s="4" t="s">
        <v>23</v>
      </c>
      <c r="I125" s="27">
        <v>0.0</v>
      </c>
      <c r="J125" s="27">
        <v>0.0</v>
      </c>
      <c r="K125" s="27">
        <v>0.0</v>
      </c>
      <c r="L125" s="27">
        <v>0.0</v>
      </c>
      <c r="M125" s="27">
        <v>0.0</v>
      </c>
      <c r="N125" s="27">
        <v>0.0</v>
      </c>
      <c r="O125" s="27">
        <v>0.0</v>
      </c>
      <c r="P125" s="27">
        <v>0.0</v>
      </c>
      <c r="Q125" s="27">
        <v>0.0</v>
      </c>
      <c r="R125" s="27">
        <v>0.0</v>
      </c>
      <c r="S125" s="27">
        <v>0.0</v>
      </c>
      <c r="T125" s="27">
        <v>0.0</v>
      </c>
      <c r="U125" s="27">
        <v>0.0</v>
      </c>
      <c r="V125" s="27">
        <v>1.0</v>
      </c>
      <c r="W125" s="27">
        <v>2.0</v>
      </c>
      <c r="X125" s="29"/>
    </row>
    <row r="126">
      <c r="A126" s="25" t="s">
        <v>10059</v>
      </c>
      <c r="B126" s="26" t="s">
        <v>10049</v>
      </c>
      <c r="C126" s="25" t="s">
        <v>10050</v>
      </c>
      <c r="D126" s="25" t="s">
        <v>9700</v>
      </c>
      <c r="E126" s="25" t="s">
        <v>9701</v>
      </c>
      <c r="F126" s="25" t="s">
        <v>10060</v>
      </c>
      <c r="G126" s="25" t="s">
        <v>10061</v>
      </c>
      <c r="H126" s="4" t="s">
        <v>23</v>
      </c>
      <c r="I126" s="27">
        <v>0.0</v>
      </c>
      <c r="J126" s="27">
        <v>0.0</v>
      </c>
      <c r="K126" s="27">
        <v>0.0</v>
      </c>
      <c r="L126" s="27">
        <v>0.0</v>
      </c>
      <c r="M126" s="27">
        <v>0.0</v>
      </c>
      <c r="N126" s="27">
        <v>0.0</v>
      </c>
      <c r="O126" s="27">
        <v>0.0</v>
      </c>
      <c r="P126" s="27">
        <v>0.0</v>
      </c>
      <c r="Q126" s="27">
        <v>0.0</v>
      </c>
      <c r="R126" s="27">
        <v>0.0</v>
      </c>
      <c r="S126" s="27">
        <v>0.0</v>
      </c>
      <c r="T126" s="27">
        <v>0.0</v>
      </c>
      <c r="U126" s="27">
        <v>0.0</v>
      </c>
      <c r="V126" s="27">
        <v>1.0</v>
      </c>
      <c r="W126" s="27">
        <v>1.0</v>
      </c>
      <c r="X126" s="28"/>
    </row>
    <row r="127">
      <c r="A127" s="25" t="s">
        <v>10062</v>
      </c>
      <c r="B127" s="26" t="s">
        <v>10049</v>
      </c>
      <c r="C127" s="25" t="s">
        <v>10050</v>
      </c>
      <c r="D127" s="25" t="s">
        <v>9700</v>
      </c>
      <c r="E127" s="25" t="s">
        <v>9701</v>
      </c>
      <c r="F127" s="25" t="s">
        <v>10063</v>
      </c>
      <c r="G127" s="25" t="s">
        <v>10064</v>
      </c>
      <c r="H127" s="4" t="s">
        <v>17</v>
      </c>
      <c r="I127" s="27">
        <v>0.0</v>
      </c>
      <c r="J127" s="27">
        <v>0.0</v>
      </c>
      <c r="K127" s="27">
        <v>0.0</v>
      </c>
      <c r="L127" s="27">
        <v>0.0</v>
      </c>
      <c r="M127" s="27">
        <v>0.0</v>
      </c>
      <c r="N127" s="27">
        <v>0.0</v>
      </c>
      <c r="O127" s="27">
        <v>0.0</v>
      </c>
      <c r="P127" s="27">
        <v>0.0</v>
      </c>
      <c r="Q127" s="27">
        <v>1.0</v>
      </c>
      <c r="R127" s="27">
        <v>0.0</v>
      </c>
      <c r="S127" s="27">
        <v>0.0</v>
      </c>
      <c r="T127" s="27">
        <v>0.0</v>
      </c>
      <c r="U127" s="27">
        <v>0.0</v>
      </c>
      <c r="V127" s="27">
        <v>1.0</v>
      </c>
      <c r="W127" s="27">
        <v>0.0</v>
      </c>
    </row>
    <row r="128">
      <c r="A128" s="25" t="s">
        <v>10065</v>
      </c>
      <c r="B128" s="26" t="s">
        <v>10049</v>
      </c>
      <c r="C128" s="25" t="s">
        <v>10050</v>
      </c>
      <c r="D128" s="25" t="s">
        <v>9700</v>
      </c>
      <c r="E128" s="25" t="s">
        <v>9701</v>
      </c>
      <c r="F128" s="25" t="s">
        <v>9701</v>
      </c>
      <c r="G128" s="25" t="s">
        <v>10066</v>
      </c>
      <c r="H128" s="4" t="s">
        <v>17</v>
      </c>
      <c r="I128" s="27">
        <v>0.0</v>
      </c>
      <c r="J128" s="27">
        <v>0.0</v>
      </c>
      <c r="K128" s="27">
        <v>0.0</v>
      </c>
      <c r="L128" s="27">
        <v>0.0</v>
      </c>
      <c r="M128" s="27">
        <v>0.0</v>
      </c>
      <c r="N128" s="27">
        <v>0.0</v>
      </c>
      <c r="O128" s="27">
        <v>0.0</v>
      </c>
      <c r="P128" s="27">
        <v>0.0</v>
      </c>
      <c r="Q128" s="27">
        <v>1.0</v>
      </c>
      <c r="R128" s="27">
        <v>0.0</v>
      </c>
      <c r="S128" s="27">
        <v>0.0</v>
      </c>
      <c r="T128" s="27">
        <v>0.0</v>
      </c>
      <c r="U128" s="27">
        <v>0.0</v>
      </c>
      <c r="V128" s="27">
        <v>0.0</v>
      </c>
      <c r="W128" s="27">
        <v>0.0</v>
      </c>
    </row>
    <row r="129">
      <c r="A129" s="25" t="s">
        <v>10067</v>
      </c>
      <c r="B129" s="26" t="s">
        <v>10049</v>
      </c>
      <c r="C129" s="25" t="s">
        <v>10050</v>
      </c>
      <c r="D129" s="25" t="s">
        <v>9700</v>
      </c>
      <c r="E129" s="25" t="s">
        <v>9701</v>
      </c>
      <c r="F129" s="25" t="s">
        <v>9701</v>
      </c>
      <c r="G129" s="25" t="s">
        <v>10068</v>
      </c>
      <c r="H129" s="4" t="s">
        <v>23</v>
      </c>
      <c r="I129" s="27">
        <v>0.0</v>
      </c>
      <c r="J129" s="27">
        <v>0.0</v>
      </c>
      <c r="K129" s="27">
        <v>0.0</v>
      </c>
      <c r="L129" s="27">
        <v>0.0</v>
      </c>
      <c r="M129" s="27">
        <v>0.0</v>
      </c>
      <c r="N129" s="27">
        <v>0.0</v>
      </c>
      <c r="O129" s="27">
        <v>0.0</v>
      </c>
      <c r="P129" s="27">
        <v>0.0</v>
      </c>
      <c r="Q129" s="27">
        <v>1.0</v>
      </c>
      <c r="R129" s="27">
        <v>0.0</v>
      </c>
      <c r="S129" s="27">
        <v>0.0</v>
      </c>
      <c r="T129" s="27">
        <v>0.0</v>
      </c>
      <c r="U129" s="27">
        <v>0.0</v>
      </c>
      <c r="V129" s="27">
        <v>0.0</v>
      </c>
      <c r="W129" s="27">
        <v>0.0</v>
      </c>
    </row>
    <row r="130">
      <c r="A130" s="25" t="s">
        <v>10069</v>
      </c>
      <c r="B130" s="26" t="s">
        <v>10049</v>
      </c>
      <c r="C130" s="25" t="s">
        <v>10050</v>
      </c>
      <c r="D130" s="25" t="s">
        <v>9700</v>
      </c>
      <c r="E130" s="25" t="s">
        <v>9701</v>
      </c>
      <c r="F130" s="25" t="s">
        <v>9701</v>
      </c>
      <c r="G130" s="25" t="s">
        <v>10070</v>
      </c>
      <c r="H130" s="4" t="s">
        <v>23</v>
      </c>
      <c r="I130" s="27">
        <v>0.0</v>
      </c>
      <c r="J130" s="27">
        <v>0.0</v>
      </c>
      <c r="K130" s="27">
        <v>0.0</v>
      </c>
      <c r="L130" s="27">
        <v>0.0</v>
      </c>
      <c r="M130" s="27">
        <v>0.0</v>
      </c>
      <c r="N130" s="27">
        <v>0.0</v>
      </c>
      <c r="O130" s="27">
        <v>0.0</v>
      </c>
      <c r="P130" s="27">
        <v>0.0</v>
      </c>
      <c r="Q130" s="27">
        <v>1.0</v>
      </c>
      <c r="R130" s="27">
        <v>0.0</v>
      </c>
      <c r="S130" s="27">
        <v>0.0</v>
      </c>
      <c r="T130" s="27">
        <v>0.0</v>
      </c>
      <c r="U130" s="27">
        <v>0.0</v>
      </c>
      <c r="V130" s="27">
        <v>0.0</v>
      </c>
      <c r="W130" s="27">
        <v>0.0</v>
      </c>
    </row>
    <row r="131">
      <c r="A131" s="25" t="s">
        <v>10071</v>
      </c>
      <c r="B131" s="26" t="s">
        <v>10049</v>
      </c>
      <c r="C131" s="25" t="s">
        <v>10050</v>
      </c>
      <c r="D131" s="25" t="s">
        <v>9700</v>
      </c>
      <c r="E131" s="25" t="s">
        <v>9701</v>
      </c>
      <c r="F131" s="25" t="s">
        <v>9701</v>
      </c>
      <c r="G131" s="25" t="s">
        <v>10072</v>
      </c>
      <c r="H131" s="4" t="s">
        <v>23</v>
      </c>
      <c r="I131" s="27">
        <v>0.0</v>
      </c>
      <c r="J131" s="27">
        <v>0.0</v>
      </c>
      <c r="K131" s="27">
        <v>0.0</v>
      </c>
      <c r="L131" s="27">
        <v>0.0</v>
      </c>
      <c r="M131" s="27">
        <v>0.0</v>
      </c>
      <c r="N131" s="27">
        <v>0.0</v>
      </c>
      <c r="O131" s="27">
        <v>0.0</v>
      </c>
      <c r="P131" s="27">
        <v>0.0</v>
      </c>
      <c r="Q131" s="27">
        <v>0.0</v>
      </c>
      <c r="R131" s="27">
        <v>0.0</v>
      </c>
      <c r="S131" s="27">
        <v>0.0</v>
      </c>
      <c r="T131" s="27">
        <v>0.0</v>
      </c>
      <c r="U131" s="27">
        <v>0.0</v>
      </c>
      <c r="V131" s="27">
        <v>0.0</v>
      </c>
      <c r="W131" s="27">
        <v>1.0</v>
      </c>
    </row>
    <row r="132">
      <c r="A132" s="25" t="s">
        <v>10073</v>
      </c>
      <c r="B132" s="26" t="s">
        <v>10049</v>
      </c>
      <c r="C132" s="25" t="s">
        <v>10050</v>
      </c>
      <c r="D132" s="25" t="s">
        <v>9700</v>
      </c>
      <c r="E132" s="25" t="s">
        <v>9701</v>
      </c>
      <c r="F132" s="25" t="s">
        <v>9701</v>
      </c>
      <c r="G132" s="25" t="s">
        <v>10074</v>
      </c>
      <c r="H132" s="4" t="s">
        <v>17</v>
      </c>
      <c r="I132" s="27">
        <v>0.0</v>
      </c>
      <c r="J132" s="27">
        <v>0.0</v>
      </c>
      <c r="K132" s="27">
        <v>1.0</v>
      </c>
      <c r="L132" s="27">
        <v>0.0</v>
      </c>
      <c r="M132" s="27">
        <v>0.0</v>
      </c>
      <c r="N132" s="27">
        <v>0.0</v>
      </c>
      <c r="O132" s="27">
        <v>0.0</v>
      </c>
      <c r="P132" s="27">
        <v>0.0</v>
      </c>
      <c r="Q132" s="27">
        <v>0.0</v>
      </c>
      <c r="R132" s="27">
        <v>0.0</v>
      </c>
      <c r="S132" s="27">
        <v>0.0</v>
      </c>
      <c r="T132" s="27">
        <v>0.0</v>
      </c>
      <c r="U132" s="27">
        <v>0.0</v>
      </c>
      <c r="V132" s="27">
        <v>0.0</v>
      </c>
      <c r="W132" s="27">
        <v>0.0</v>
      </c>
    </row>
    <row r="133">
      <c r="A133" s="25" t="s">
        <v>10075</v>
      </c>
      <c r="B133" s="26" t="s">
        <v>10049</v>
      </c>
      <c r="C133" s="25" t="s">
        <v>10050</v>
      </c>
      <c r="D133" s="25" t="s">
        <v>9700</v>
      </c>
      <c r="E133" s="25" t="s">
        <v>9701</v>
      </c>
      <c r="F133" s="25" t="s">
        <v>9701</v>
      </c>
      <c r="G133" s="25" t="s">
        <v>10076</v>
      </c>
      <c r="H133" s="4" t="s">
        <v>23</v>
      </c>
      <c r="I133" s="27">
        <v>0.0</v>
      </c>
      <c r="J133" s="27">
        <v>0.0</v>
      </c>
      <c r="K133" s="27">
        <v>0.0</v>
      </c>
      <c r="L133" s="27">
        <v>0.0</v>
      </c>
      <c r="M133" s="27">
        <v>0.0</v>
      </c>
      <c r="N133" s="27">
        <v>0.0</v>
      </c>
      <c r="O133" s="27">
        <v>0.0</v>
      </c>
      <c r="P133" s="27">
        <v>0.0</v>
      </c>
      <c r="Q133" s="27">
        <v>0.0</v>
      </c>
      <c r="R133" s="27">
        <v>0.0</v>
      </c>
      <c r="S133" s="27">
        <v>0.0</v>
      </c>
      <c r="T133" s="27">
        <v>0.0</v>
      </c>
      <c r="U133" s="27">
        <v>0.0</v>
      </c>
      <c r="V133" s="27">
        <v>0.0</v>
      </c>
      <c r="W133" s="27">
        <v>1.0</v>
      </c>
    </row>
    <row r="134">
      <c r="A134" s="25" t="s">
        <v>10077</v>
      </c>
      <c r="B134" s="26" t="s">
        <v>10078</v>
      </c>
      <c r="C134" s="25" t="s">
        <v>10079</v>
      </c>
      <c r="D134" s="25" t="s">
        <v>9700</v>
      </c>
      <c r="E134" s="25" t="s">
        <v>9701</v>
      </c>
      <c r="F134" s="25" t="s">
        <v>10080</v>
      </c>
      <c r="G134" s="25" t="s">
        <v>9701</v>
      </c>
      <c r="H134" s="4" t="s">
        <v>17</v>
      </c>
      <c r="I134" s="27">
        <v>0.0</v>
      </c>
      <c r="J134" s="27">
        <v>0.0</v>
      </c>
      <c r="K134" s="27">
        <v>0.0</v>
      </c>
      <c r="L134" s="27">
        <v>0.0</v>
      </c>
      <c r="M134" s="27">
        <v>0.0</v>
      </c>
      <c r="N134" s="27">
        <v>0.0</v>
      </c>
      <c r="O134" s="27">
        <v>0.0</v>
      </c>
      <c r="P134" s="27">
        <v>1.0</v>
      </c>
      <c r="Q134" s="27">
        <v>0.0</v>
      </c>
      <c r="R134" s="27">
        <v>0.0</v>
      </c>
      <c r="S134" s="27">
        <v>0.0</v>
      </c>
      <c r="T134" s="27">
        <v>0.0</v>
      </c>
      <c r="U134" s="27">
        <v>0.0</v>
      </c>
      <c r="V134" s="27">
        <v>0.0</v>
      </c>
      <c r="W134" s="27">
        <v>0.0</v>
      </c>
    </row>
    <row r="135">
      <c r="A135" s="25" t="s">
        <v>10081</v>
      </c>
      <c r="B135" s="26" t="s">
        <v>10082</v>
      </c>
      <c r="C135" s="25" t="s">
        <v>10083</v>
      </c>
      <c r="D135" s="25" t="s">
        <v>9700</v>
      </c>
      <c r="E135" s="25" t="s">
        <v>9701</v>
      </c>
      <c r="F135" s="25" t="s">
        <v>10084</v>
      </c>
      <c r="G135" s="25" t="s">
        <v>9701</v>
      </c>
      <c r="H135" s="4" t="s">
        <v>23</v>
      </c>
      <c r="I135" s="27">
        <v>0.0</v>
      </c>
      <c r="J135" s="27">
        <v>0.0</v>
      </c>
      <c r="K135" s="27">
        <v>0.0</v>
      </c>
      <c r="L135" s="27">
        <v>0.0</v>
      </c>
      <c r="M135" s="27">
        <v>0.0</v>
      </c>
      <c r="N135" s="27">
        <v>0.0</v>
      </c>
      <c r="O135" s="27">
        <v>0.0</v>
      </c>
      <c r="P135" s="27">
        <v>0.0</v>
      </c>
      <c r="Q135" s="27">
        <v>0.0</v>
      </c>
      <c r="R135" s="27">
        <v>0.0</v>
      </c>
      <c r="S135" s="27">
        <v>0.0</v>
      </c>
      <c r="T135" s="27">
        <v>0.0</v>
      </c>
      <c r="U135" s="27">
        <v>0.0</v>
      </c>
      <c r="V135" s="27">
        <v>1.0</v>
      </c>
      <c r="W135" s="27">
        <v>0.0</v>
      </c>
    </row>
    <row r="136">
      <c r="A136" s="25" t="s">
        <v>10085</v>
      </c>
      <c r="B136" s="26" t="s">
        <v>10082</v>
      </c>
      <c r="C136" s="25" t="s">
        <v>10083</v>
      </c>
      <c r="D136" s="25" t="s">
        <v>9700</v>
      </c>
      <c r="E136" s="25" t="s">
        <v>9701</v>
      </c>
      <c r="F136" s="25" t="s">
        <v>10086</v>
      </c>
      <c r="G136" s="25" t="s">
        <v>9701</v>
      </c>
      <c r="H136" s="4" t="s">
        <v>23</v>
      </c>
      <c r="I136" s="27">
        <v>0.0</v>
      </c>
      <c r="J136" s="27">
        <v>0.0</v>
      </c>
      <c r="K136" s="27">
        <v>0.0</v>
      </c>
      <c r="L136" s="27">
        <v>0.0</v>
      </c>
      <c r="M136" s="27">
        <v>0.0</v>
      </c>
      <c r="N136" s="27">
        <v>0.0</v>
      </c>
      <c r="O136" s="27">
        <v>0.0</v>
      </c>
      <c r="P136" s="27">
        <v>1.0</v>
      </c>
      <c r="Q136" s="27">
        <v>0.0</v>
      </c>
      <c r="R136" s="27">
        <v>0.0</v>
      </c>
      <c r="S136" s="27">
        <v>0.0</v>
      </c>
      <c r="T136" s="27">
        <v>0.0</v>
      </c>
      <c r="U136" s="27">
        <v>0.0</v>
      </c>
      <c r="V136" s="27">
        <v>0.0</v>
      </c>
      <c r="W136" s="27">
        <v>0.0</v>
      </c>
    </row>
    <row r="137">
      <c r="A137" s="25" t="s">
        <v>10087</v>
      </c>
      <c r="B137" s="26" t="s">
        <v>10082</v>
      </c>
      <c r="C137" s="25" t="s">
        <v>10083</v>
      </c>
      <c r="D137" s="25" t="s">
        <v>9700</v>
      </c>
      <c r="E137" s="25" t="s">
        <v>9701</v>
      </c>
      <c r="F137" s="25" t="s">
        <v>10088</v>
      </c>
      <c r="G137" s="25" t="s">
        <v>9701</v>
      </c>
      <c r="H137" s="4" t="s">
        <v>23</v>
      </c>
      <c r="I137" s="27">
        <v>0.0</v>
      </c>
      <c r="J137" s="27">
        <v>0.0</v>
      </c>
      <c r="K137" s="27">
        <v>0.0</v>
      </c>
      <c r="L137" s="27">
        <v>0.0</v>
      </c>
      <c r="M137" s="27">
        <v>0.0</v>
      </c>
      <c r="N137" s="27">
        <v>0.0</v>
      </c>
      <c r="O137" s="27">
        <v>0.0</v>
      </c>
      <c r="P137" s="27">
        <v>0.0</v>
      </c>
      <c r="Q137" s="27">
        <v>0.0</v>
      </c>
      <c r="R137" s="27">
        <v>0.0</v>
      </c>
      <c r="S137" s="27">
        <v>0.0</v>
      </c>
      <c r="T137" s="27">
        <v>0.0</v>
      </c>
      <c r="U137" s="27">
        <v>0.0</v>
      </c>
      <c r="V137" s="27">
        <v>1.0</v>
      </c>
      <c r="W137" s="27">
        <v>0.0</v>
      </c>
    </row>
    <row r="138">
      <c r="A138" s="25" t="s">
        <v>10089</v>
      </c>
      <c r="B138" s="26" t="s">
        <v>10090</v>
      </c>
      <c r="C138" s="25" t="s">
        <v>10091</v>
      </c>
      <c r="D138" s="25" t="s">
        <v>9700</v>
      </c>
      <c r="E138" s="25" t="s">
        <v>9701</v>
      </c>
      <c r="F138" s="25" t="s">
        <v>10092</v>
      </c>
      <c r="G138" s="25" t="s">
        <v>10093</v>
      </c>
      <c r="H138" s="4" t="s">
        <v>23</v>
      </c>
      <c r="I138" s="27">
        <v>0.0</v>
      </c>
      <c r="J138" s="27">
        <v>0.0</v>
      </c>
      <c r="K138" s="27">
        <v>0.0</v>
      </c>
      <c r="L138" s="27">
        <v>0.0</v>
      </c>
      <c r="M138" s="27">
        <v>0.0</v>
      </c>
      <c r="N138" s="27">
        <v>0.0</v>
      </c>
      <c r="O138" s="27">
        <v>0.0</v>
      </c>
      <c r="P138" s="27">
        <v>1.0</v>
      </c>
      <c r="Q138" s="27">
        <v>1.0</v>
      </c>
      <c r="R138" s="27">
        <v>0.0</v>
      </c>
      <c r="S138" s="27">
        <v>0.0</v>
      </c>
      <c r="T138" s="27">
        <v>0.0</v>
      </c>
      <c r="U138" s="27">
        <v>0.0</v>
      </c>
      <c r="V138" s="27">
        <v>0.0</v>
      </c>
      <c r="W138" s="27">
        <v>0.0</v>
      </c>
    </row>
    <row r="139">
      <c r="A139" s="25" t="s">
        <v>10094</v>
      </c>
      <c r="B139" s="26" t="s">
        <v>10090</v>
      </c>
      <c r="C139" s="25" t="s">
        <v>10091</v>
      </c>
      <c r="D139" s="25" t="s">
        <v>9700</v>
      </c>
      <c r="E139" s="25" t="s">
        <v>9701</v>
      </c>
      <c r="F139" s="25" t="s">
        <v>9701</v>
      </c>
      <c r="G139" s="25" t="s">
        <v>10095</v>
      </c>
      <c r="H139" s="4" t="s">
        <v>23</v>
      </c>
      <c r="I139" s="27">
        <v>0.0</v>
      </c>
      <c r="J139" s="27">
        <v>0.0</v>
      </c>
      <c r="K139" s="27">
        <v>0.0</v>
      </c>
      <c r="L139" s="27">
        <v>0.0</v>
      </c>
      <c r="M139" s="27">
        <v>0.0</v>
      </c>
      <c r="N139" s="27">
        <v>0.0</v>
      </c>
      <c r="O139" s="27">
        <v>0.0</v>
      </c>
      <c r="P139" s="27">
        <v>0.0</v>
      </c>
      <c r="Q139" s="27">
        <v>0.0</v>
      </c>
      <c r="R139" s="27">
        <v>0.0</v>
      </c>
      <c r="S139" s="27">
        <v>0.0</v>
      </c>
      <c r="T139" s="27">
        <v>0.0</v>
      </c>
      <c r="U139" s="27">
        <v>0.0</v>
      </c>
      <c r="V139" s="27">
        <v>0.0</v>
      </c>
      <c r="W139" s="27">
        <v>1.0</v>
      </c>
    </row>
    <row r="140">
      <c r="A140" s="25" t="s">
        <v>10096</v>
      </c>
      <c r="B140" s="26" t="s">
        <v>10097</v>
      </c>
      <c r="C140" s="25" t="s">
        <v>10098</v>
      </c>
      <c r="D140" s="25" t="s">
        <v>9700</v>
      </c>
      <c r="E140" s="25" t="s">
        <v>9701</v>
      </c>
      <c r="F140" s="25" t="s">
        <v>10099</v>
      </c>
      <c r="G140" s="25" t="s">
        <v>10100</v>
      </c>
      <c r="H140" s="4" t="s">
        <v>23</v>
      </c>
      <c r="I140" s="27">
        <v>0.0</v>
      </c>
      <c r="J140" s="27">
        <v>0.0</v>
      </c>
      <c r="K140" s="27">
        <v>0.0</v>
      </c>
      <c r="L140" s="27">
        <v>0.0</v>
      </c>
      <c r="M140" s="27">
        <v>0.0</v>
      </c>
      <c r="N140" s="27">
        <v>0.0</v>
      </c>
      <c r="O140" s="27">
        <v>0.0</v>
      </c>
      <c r="P140" s="27">
        <v>1.0</v>
      </c>
      <c r="Q140" s="27">
        <v>2.0</v>
      </c>
      <c r="R140" s="27">
        <v>0.0</v>
      </c>
      <c r="S140" s="27">
        <v>0.0</v>
      </c>
      <c r="T140" s="27">
        <v>0.0</v>
      </c>
      <c r="U140" s="27">
        <v>0.0</v>
      </c>
      <c r="V140" s="27">
        <v>0.0</v>
      </c>
      <c r="W140" s="27">
        <v>0.0</v>
      </c>
    </row>
    <row r="141">
      <c r="A141" s="25" t="s">
        <v>10101</v>
      </c>
      <c r="B141" s="26" t="s">
        <v>10097</v>
      </c>
      <c r="C141" s="25" t="s">
        <v>10098</v>
      </c>
      <c r="D141" s="25" t="s">
        <v>9700</v>
      </c>
      <c r="E141" s="25" t="s">
        <v>9701</v>
      </c>
      <c r="F141" s="25" t="s">
        <v>9701</v>
      </c>
      <c r="G141" s="25" t="s">
        <v>10102</v>
      </c>
      <c r="H141" s="4" t="s">
        <v>23</v>
      </c>
      <c r="I141" s="27">
        <v>0.0</v>
      </c>
      <c r="J141" s="27">
        <v>0.0</v>
      </c>
      <c r="K141" s="27">
        <v>0.0</v>
      </c>
      <c r="L141" s="27">
        <v>0.0</v>
      </c>
      <c r="M141" s="27">
        <v>0.0</v>
      </c>
      <c r="N141" s="27">
        <v>0.0</v>
      </c>
      <c r="O141" s="27">
        <v>0.0</v>
      </c>
      <c r="P141" s="27">
        <v>0.0</v>
      </c>
      <c r="Q141" s="27">
        <v>2.0</v>
      </c>
      <c r="R141" s="27">
        <v>0.0</v>
      </c>
      <c r="S141" s="27">
        <v>0.0</v>
      </c>
      <c r="T141" s="27">
        <v>0.0</v>
      </c>
      <c r="U141" s="27">
        <v>0.0</v>
      </c>
      <c r="V141" s="27">
        <v>0.0</v>
      </c>
      <c r="W141" s="27">
        <v>0.0</v>
      </c>
    </row>
    <row r="142">
      <c r="A142" s="25" t="s">
        <v>10103</v>
      </c>
      <c r="B142" s="26" t="s">
        <v>10104</v>
      </c>
      <c r="C142" s="25" t="s">
        <v>10105</v>
      </c>
      <c r="D142" s="25" t="s">
        <v>9700</v>
      </c>
      <c r="E142" s="25" t="s">
        <v>9701</v>
      </c>
      <c r="F142" s="25" t="s">
        <v>10106</v>
      </c>
      <c r="G142" s="25" t="s">
        <v>10107</v>
      </c>
      <c r="H142" s="4" t="s">
        <v>17</v>
      </c>
      <c r="I142" s="27">
        <v>0.0</v>
      </c>
      <c r="J142" s="27">
        <v>1.0</v>
      </c>
      <c r="K142" s="27">
        <v>0.0</v>
      </c>
      <c r="L142" s="27">
        <v>0.0</v>
      </c>
      <c r="M142" s="27">
        <v>0.0</v>
      </c>
      <c r="N142" s="27">
        <v>0.0</v>
      </c>
      <c r="O142" s="27">
        <v>0.0</v>
      </c>
      <c r="P142" s="27">
        <v>0.0</v>
      </c>
      <c r="Q142" s="27">
        <v>2.0</v>
      </c>
      <c r="R142" s="27">
        <v>0.0</v>
      </c>
      <c r="S142" s="27">
        <v>0.0</v>
      </c>
      <c r="T142" s="27">
        <v>0.0</v>
      </c>
      <c r="U142" s="27">
        <v>0.0</v>
      </c>
      <c r="V142" s="27">
        <v>0.0</v>
      </c>
      <c r="W142" s="27">
        <v>0.0</v>
      </c>
    </row>
    <row r="143">
      <c r="A143" s="25" t="s">
        <v>10108</v>
      </c>
      <c r="B143" s="26" t="s">
        <v>10104</v>
      </c>
      <c r="C143" s="25" t="s">
        <v>10105</v>
      </c>
      <c r="D143" s="25" t="s">
        <v>9700</v>
      </c>
      <c r="E143" s="25" t="s">
        <v>9701</v>
      </c>
      <c r="F143" s="25" t="s">
        <v>9701</v>
      </c>
      <c r="G143" s="25" t="s">
        <v>10109</v>
      </c>
      <c r="H143" s="4" t="s">
        <v>23</v>
      </c>
      <c r="I143" s="27">
        <v>0.0</v>
      </c>
      <c r="J143" s="27">
        <v>0.0</v>
      </c>
      <c r="K143" s="27">
        <v>1.0</v>
      </c>
      <c r="L143" s="27">
        <v>0.0</v>
      </c>
      <c r="M143" s="27">
        <v>0.0</v>
      </c>
      <c r="N143" s="27">
        <v>0.0</v>
      </c>
      <c r="O143" s="27">
        <v>0.0</v>
      </c>
      <c r="P143" s="27">
        <v>0.0</v>
      </c>
      <c r="Q143" s="27">
        <v>0.0</v>
      </c>
      <c r="R143" s="27">
        <v>0.0</v>
      </c>
      <c r="S143" s="27">
        <v>0.0</v>
      </c>
      <c r="T143" s="27">
        <v>0.0</v>
      </c>
      <c r="U143" s="27">
        <v>0.0</v>
      </c>
      <c r="V143" s="27">
        <v>0.0</v>
      </c>
      <c r="W143" s="27">
        <v>0.0</v>
      </c>
    </row>
    <row r="144">
      <c r="A144" s="25" t="s">
        <v>10110</v>
      </c>
      <c r="B144" s="26" t="s">
        <v>10104</v>
      </c>
      <c r="C144" s="25" t="s">
        <v>10105</v>
      </c>
      <c r="D144" s="25" t="s">
        <v>9700</v>
      </c>
      <c r="E144" s="25" t="s">
        <v>9701</v>
      </c>
      <c r="F144" s="25" t="s">
        <v>9701</v>
      </c>
      <c r="G144" s="25" t="s">
        <v>10111</v>
      </c>
      <c r="H144" s="4" t="s">
        <v>17</v>
      </c>
      <c r="I144" s="27">
        <v>0.0</v>
      </c>
      <c r="J144" s="27">
        <v>0.0</v>
      </c>
      <c r="K144" s="27">
        <v>0.0</v>
      </c>
      <c r="L144" s="27">
        <v>0.0</v>
      </c>
      <c r="M144" s="27">
        <v>0.0</v>
      </c>
      <c r="N144" s="27">
        <v>0.0</v>
      </c>
      <c r="O144" s="27">
        <v>0.0</v>
      </c>
      <c r="P144" s="27">
        <v>0.0</v>
      </c>
      <c r="Q144" s="27">
        <v>1.0</v>
      </c>
      <c r="R144" s="27">
        <v>0.0</v>
      </c>
      <c r="S144" s="27">
        <v>0.0</v>
      </c>
      <c r="T144" s="27">
        <v>0.0</v>
      </c>
      <c r="U144" s="27">
        <v>0.0</v>
      </c>
      <c r="V144" s="27">
        <v>0.0</v>
      </c>
      <c r="W144" s="27">
        <v>0.0</v>
      </c>
    </row>
    <row r="145">
      <c r="A145" s="25" t="s">
        <v>10112</v>
      </c>
      <c r="B145" s="26" t="s">
        <v>10113</v>
      </c>
      <c r="C145" s="25" t="s">
        <v>10114</v>
      </c>
      <c r="D145" s="25" t="s">
        <v>9700</v>
      </c>
      <c r="E145" s="25" t="s">
        <v>9701</v>
      </c>
      <c r="F145" s="25" t="s">
        <v>10115</v>
      </c>
      <c r="G145" s="25" t="s">
        <v>10116</v>
      </c>
      <c r="H145" s="4" t="s">
        <v>17</v>
      </c>
      <c r="I145" s="27">
        <v>0.0</v>
      </c>
      <c r="J145" s="27">
        <v>1.0</v>
      </c>
      <c r="K145" s="27">
        <v>3.0</v>
      </c>
      <c r="L145" s="27">
        <v>0.0</v>
      </c>
      <c r="M145" s="27">
        <v>0.0</v>
      </c>
      <c r="N145" s="27">
        <v>0.0</v>
      </c>
      <c r="O145" s="27">
        <v>0.0</v>
      </c>
      <c r="P145" s="27">
        <v>0.0</v>
      </c>
      <c r="Q145" s="27">
        <v>0.0</v>
      </c>
      <c r="R145" s="27">
        <v>0.0</v>
      </c>
      <c r="S145" s="27">
        <v>0.0</v>
      </c>
      <c r="T145" s="27">
        <v>0.0</v>
      </c>
      <c r="U145" s="27">
        <v>0.0</v>
      </c>
      <c r="V145" s="27">
        <v>0.0</v>
      </c>
      <c r="W145" s="27">
        <v>0.0</v>
      </c>
    </row>
    <row r="146">
      <c r="A146" s="25" t="s">
        <v>10117</v>
      </c>
      <c r="B146" s="26" t="s">
        <v>10113</v>
      </c>
      <c r="C146" s="25" t="s">
        <v>10114</v>
      </c>
      <c r="D146" s="25" t="s">
        <v>9700</v>
      </c>
      <c r="E146" s="25" t="s">
        <v>9701</v>
      </c>
      <c r="F146" s="25" t="s">
        <v>9701</v>
      </c>
      <c r="G146" s="25" t="s">
        <v>10118</v>
      </c>
      <c r="H146" s="4" t="s">
        <v>17</v>
      </c>
      <c r="I146" s="27">
        <v>0.0</v>
      </c>
      <c r="J146" s="27">
        <v>0.0</v>
      </c>
      <c r="K146" s="27">
        <v>1.0</v>
      </c>
      <c r="L146" s="27">
        <v>0.0</v>
      </c>
      <c r="M146" s="27">
        <v>0.0</v>
      </c>
      <c r="N146" s="27">
        <v>0.0</v>
      </c>
      <c r="O146" s="27">
        <v>0.0</v>
      </c>
      <c r="P146" s="27">
        <v>0.0</v>
      </c>
      <c r="Q146" s="27">
        <v>0.0</v>
      </c>
      <c r="R146" s="27">
        <v>0.0</v>
      </c>
      <c r="S146" s="27">
        <v>0.0</v>
      </c>
      <c r="T146" s="27">
        <v>0.0</v>
      </c>
      <c r="U146" s="27">
        <v>0.0</v>
      </c>
      <c r="V146" s="27">
        <v>0.0</v>
      </c>
      <c r="W146" s="27">
        <v>0.0</v>
      </c>
    </row>
    <row r="147">
      <c r="A147" s="25" t="s">
        <v>10119</v>
      </c>
      <c r="B147" s="26" t="s">
        <v>10120</v>
      </c>
      <c r="C147" s="25" t="s">
        <v>10121</v>
      </c>
      <c r="D147" s="25" t="s">
        <v>9700</v>
      </c>
      <c r="E147" s="25" t="s">
        <v>9701</v>
      </c>
      <c r="F147" s="25" t="s">
        <v>10122</v>
      </c>
      <c r="G147" s="25" t="s">
        <v>9701</v>
      </c>
      <c r="H147" s="4" t="s">
        <v>17</v>
      </c>
      <c r="I147" s="27">
        <v>0.0</v>
      </c>
      <c r="J147" s="27">
        <v>0.0</v>
      </c>
      <c r="K147" s="27">
        <v>0.0</v>
      </c>
      <c r="L147" s="27">
        <v>0.0</v>
      </c>
      <c r="M147" s="27">
        <v>0.0</v>
      </c>
      <c r="N147" s="27">
        <v>0.0</v>
      </c>
      <c r="O147" s="27">
        <v>0.0</v>
      </c>
      <c r="P147" s="27">
        <v>1.0</v>
      </c>
      <c r="Q147" s="27">
        <v>0.0</v>
      </c>
      <c r="R147" s="27">
        <v>0.0</v>
      </c>
      <c r="S147" s="27">
        <v>0.0</v>
      </c>
      <c r="T147" s="27">
        <v>0.0</v>
      </c>
      <c r="U147" s="27">
        <v>0.0</v>
      </c>
      <c r="V147" s="27">
        <v>0.0</v>
      </c>
      <c r="W147" s="27">
        <v>0.0</v>
      </c>
    </row>
    <row r="148">
      <c r="A148" s="25" t="s">
        <v>10123</v>
      </c>
      <c r="B148" s="26" t="s">
        <v>10120</v>
      </c>
      <c r="C148" s="25" t="s">
        <v>10121</v>
      </c>
      <c r="D148" s="25" t="s">
        <v>9700</v>
      </c>
      <c r="E148" s="25" t="s">
        <v>9701</v>
      </c>
      <c r="F148" s="25" t="s">
        <v>10124</v>
      </c>
      <c r="G148" s="25" t="s">
        <v>9701</v>
      </c>
      <c r="H148" s="4" t="s">
        <v>17</v>
      </c>
      <c r="I148" s="27">
        <v>0.0</v>
      </c>
      <c r="J148" s="27">
        <v>0.0</v>
      </c>
      <c r="K148" s="27">
        <v>0.0</v>
      </c>
      <c r="L148" s="27">
        <v>0.0</v>
      </c>
      <c r="M148" s="27">
        <v>0.0</v>
      </c>
      <c r="N148" s="27">
        <v>0.0</v>
      </c>
      <c r="O148" s="27">
        <v>0.0</v>
      </c>
      <c r="P148" s="27">
        <v>1.0</v>
      </c>
      <c r="Q148" s="27">
        <v>0.0</v>
      </c>
      <c r="R148" s="27">
        <v>0.0</v>
      </c>
      <c r="S148" s="27">
        <v>0.0</v>
      </c>
      <c r="T148" s="27">
        <v>0.0</v>
      </c>
      <c r="U148" s="27">
        <v>0.0</v>
      </c>
      <c r="V148" s="27">
        <v>0.0</v>
      </c>
      <c r="W148" s="27">
        <v>0.0</v>
      </c>
    </row>
    <row r="149">
      <c r="A149" s="25" t="s">
        <v>10125</v>
      </c>
      <c r="B149" s="26" t="s">
        <v>10120</v>
      </c>
      <c r="C149" s="25" t="s">
        <v>10121</v>
      </c>
      <c r="D149" s="25" t="s">
        <v>9700</v>
      </c>
      <c r="E149" s="25" t="s">
        <v>9701</v>
      </c>
      <c r="F149" s="25" t="s">
        <v>10126</v>
      </c>
      <c r="G149" s="25" t="s">
        <v>9701</v>
      </c>
      <c r="H149" s="4" t="s">
        <v>17</v>
      </c>
      <c r="I149" s="27">
        <v>0.0</v>
      </c>
      <c r="J149" s="27">
        <v>2.0</v>
      </c>
      <c r="K149" s="27">
        <v>0.0</v>
      </c>
      <c r="L149" s="27">
        <v>0.0</v>
      </c>
      <c r="M149" s="27">
        <v>0.0</v>
      </c>
      <c r="N149" s="27">
        <v>0.0</v>
      </c>
      <c r="O149" s="27">
        <v>0.0</v>
      </c>
      <c r="P149" s="27">
        <v>0.0</v>
      </c>
      <c r="Q149" s="27">
        <v>0.0</v>
      </c>
      <c r="R149" s="27">
        <v>0.0</v>
      </c>
      <c r="S149" s="27">
        <v>0.0</v>
      </c>
      <c r="T149" s="27">
        <v>0.0</v>
      </c>
      <c r="U149" s="27">
        <v>0.0</v>
      </c>
      <c r="V149" s="27">
        <v>0.0</v>
      </c>
      <c r="W149" s="27">
        <v>0.0</v>
      </c>
    </row>
    <row r="150">
      <c r="A150" s="25" t="s">
        <v>10127</v>
      </c>
      <c r="B150" s="26" t="s">
        <v>10128</v>
      </c>
      <c r="C150" s="25" t="s">
        <v>10129</v>
      </c>
      <c r="D150" s="25" t="s">
        <v>9700</v>
      </c>
      <c r="E150" s="25" t="s">
        <v>9701</v>
      </c>
      <c r="F150" s="25" t="s">
        <v>10130</v>
      </c>
      <c r="G150" s="25" t="s">
        <v>9701</v>
      </c>
      <c r="H150" s="4" t="s">
        <v>17</v>
      </c>
      <c r="I150" s="27">
        <v>0.0</v>
      </c>
      <c r="J150" s="27">
        <v>0.0</v>
      </c>
      <c r="K150" s="27">
        <v>0.0</v>
      </c>
      <c r="L150" s="27">
        <v>0.0</v>
      </c>
      <c r="M150" s="27">
        <v>0.0</v>
      </c>
      <c r="N150" s="27">
        <v>0.0</v>
      </c>
      <c r="O150" s="27">
        <v>0.0</v>
      </c>
      <c r="P150" s="27">
        <v>1.0</v>
      </c>
      <c r="Q150" s="27">
        <v>0.0</v>
      </c>
      <c r="R150" s="27">
        <v>0.0</v>
      </c>
      <c r="S150" s="27">
        <v>0.0</v>
      </c>
      <c r="T150" s="27">
        <v>0.0</v>
      </c>
      <c r="U150" s="27">
        <v>0.0</v>
      </c>
      <c r="V150" s="27">
        <v>0.0</v>
      </c>
      <c r="W150" s="27">
        <v>0.0</v>
      </c>
    </row>
    <row r="151">
      <c r="A151" s="25" t="s">
        <v>10131</v>
      </c>
      <c r="B151" s="26" t="s">
        <v>10128</v>
      </c>
      <c r="C151" s="25" t="s">
        <v>10129</v>
      </c>
      <c r="D151" s="25" t="s">
        <v>9700</v>
      </c>
      <c r="E151" s="25" t="s">
        <v>9701</v>
      </c>
      <c r="F151" s="25" t="s">
        <v>10132</v>
      </c>
      <c r="G151" s="25" t="s">
        <v>9701</v>
      </c>
      <c r="H151" s="4" t="s">
        <v>17</v>
      </c>
      <c r="I151" s="27">
        <v>0.0</v>
      </c>
      <c r="J151" s="27">
        <v>0.0</v>
      </c>
      <c r="K151" s="27">
        <v>0.0</v>
      </c>
      <c r="L151" s="27">
        <v>0.0</v>
      </c>
      <c r="M151" s="27">
        <v>0.0</v>
      </c>
      <c r="N151" s="27">
        <v>0.0</v>
      </c>
      <c r="O151" s="27">
        <v>0.0</v>
      </c>
      <c r="P151" s="27">
        <v>1.0</v>
      </c>
      <c r="Q151" s="27">
        <v>0.0</v>
      </c>
      <c r="R151" s="27">
        <v>0.0</v>
      </c>
      <c r="S151" s="27">
        <v>0.0</v>
      </c>
      <c r="T151" s="27">
        <v>0.0</v>
      </c>
      <c r="U151" s="27">
        <v>0.0</v>
      </c>
      <c r="V151" s="27">
        <v>0.0</v>
      </c>
      <c r="W151" s="27">
        <v>0.0</v>
      </c>
    </row>
    <row r="152">
      <c r="A152" s="25" t="s">
        <v>10133</v>
      </c>
      <c r="B152" s="26" t="s">
        <v>10128</v>
      </c>
      <c r="C152" s="25" t="s">
        <v>10129</v>
      </c>
      <c r="D152" s="25" t="s">
        <v>9700</v>
      </c>
      <c r="E152" s="25" t="s">
        <v>9701</v>
      </c>
      <c r="F152" s="25" t="s">
        <v>10134</v>
      </c>
      <c r="G152" s="25" t="s">
        <v>9701</v>
      </c>
      <c r="H152" s="4" t="s">
        <v>23</v>
      </c>
      <c r="I152" s="27">
        <v>0.0</v>
      </c>
      <c r="J152" s="27">
        <v>0.0</v>
      </c>
      <c r="K152" s="27">
        <v>0.0</v>
      </c>
      <c r="L152" s="27">
        <v>0.0</v>
      </c>
      <c r="M152" s="27">
        <v>0.0</v>
      </c>
      <c r="N152" s="27">
        <v>0.0</v>
      </c>
      <c r="O152" s="27">
        <v>0.0</v>
      </c>
      <c r="P152" s="27">
        <v>0.0</v>
      </c>
      <c r="Q152" s="27">
        <v>0.0</v>
      </c>
      <c r="R152" s="27">
        <v>0.0</v>
      </c>
      <c r="S152" s="27">
        <v>0.0</v>
      </c>
      <c r="T152" s="27">
        <v>0.0</v>
      </c>
      <c r="U152" s="27">
        <v>0.0</v>
      </c>
      <c r="V152" s="27">
        <v>1.0</v>
      </c>
      <c r="W152" s="27">
        <v>0.0</v>
      </c>
    </row>
    <row r="153">
      <c r="A153" s="25" t="s">
        <v>10135</v>
      </c>
      <c r="B153" s="26" t="s">
        <v>10128</v>
      </c>
      <c r="C153" s="25" t="s">
        <v>10129</v>
      </c>
      <c r="D153" s="25" t="s">
        <v>9700</v>
      </c>
      <c r="E153" s="25" t="s">
        <v>9701</v>
      </c>
      <c r="F153" s="25" t="s">
        <v>10136</v>
      </c>
      <c r="G153" s="25" t="s">
        <v>9701</v>
      </c>
      <c r="H153" s="4" t="s">
        <v>17</v>
      </c>
      <c r="I153" s="27">
        <v>0.0</v>
      </c>
      <c r="J153" s="27">
        <v>0.0</v>
      </c>
      <c r="K153" s="27">
        <v>0.0</v>
      </c>
      <c r="L153" s="27">
        <v>0.0</v>
      </c>
      <c r="M153" s="27">
        <v>0.0</v>
      </c>
      <c r="N153" s="27">
        <v>0.0</v>
      </c>
      <c r="O153" s="27">
        <v>0.0</v>
      </c>
      <c r="P153" s="27">
        <v>1.0</v>
      </c>
      <c r="Q153" s="27">
        <v>0.0</v>
      </c>
      <c r="R153" s="27">
        <v>0.0</v>
      </c>
      <c r="S153" s="27">
        <v>0.0</v>
      </c>
      <c r="T153" s="27">
        <v>0.0</v>
      </c>
      <c r="U153" s="27">
        <v>0.0</v>
      </c>
      <c r="V153" s="27">
        <v>0.0</v>
      </c>
      <c r="W153" s="27">
        <v>0.0</v>
      </c>
    </row>
    <row r="154">
      <c r="A154" s="25" t="s">
        <v>10137</v>
      </c>
      <c r="B154" s="26" t="s">
        <v>10138</v>
      </c>
      <c r="C154" s="25" t="s">
        <v>10139</v>
      </c>
      <c r="D154" s="25" t="s">
        <v>9700</v>
      </c>
      <c r="E154" s="25" t="s">
        <v>9701</v>
      </c>
      <c r="F154" s="25" t="s">
        <v>10140</v>
      </c>
      <c r="G154" s="25" t="s">
        <v>9701</v>
      </c>
      <c r="H154" s="4" t="s">
        <v>23</v>
      </c>
      <c r="I154" s="27">
        <v>0.0</v>
      </c>
      <c r="J154" s="27">
        <v>0.0</v>
      </c>
      <c r="K154" s="27">
        <v>0.0</v>
      </c>
      <c r="L154" s="27">
        <v>0.0</v>
      </c>
      <c r="M154" s="27">
        <v>0.0</v>
      </c>
      <c r="N154" s="27">
        <v>0.0</v>
      </c>
      <c r="O154" s="27">
        <v>0.0</v>
      </c>
      <c r="P154" s="27">
        <v>0.0</v>
      </c>
      <c r="Q154" s="27">
        <v>0.0</v>
      </c>
      <c r="R154" s="27">
        <v>0.0</v>
      </c>
      <c r="S154" s="27">
        <v>0.0</v>
      </c>
      <c r="T154" s="27">
        <v>0.0</v>
      </c>
      <c r="U154" s="27">
        <v>0.0</v>
      </c>
      <c r="V154" s="27">
        <v>1.0</v>
      </c>
      <c r="W154" s="27">
        <v>0.0</v>
      </c>
    </row>
    <row r="155">
      <c r="A155" s="25" t="s">
        <v>10141</v>
      </c>
      <c r="B155" s="26" t="s">
        <v>10138</v>
      </c>
      <c r="C155" s="25" t="s">
        <v>10139</v>
      </c>
      <c r="D155" s="25" t="s">
        <v>9700</v>
      </c>
      <c r="E155" s="25" t="s">
        <v>9701</v>
      </c>
      <c r="F155" s="25" t="s">
        <v>10142</v>
      </c>
      <c r="G155" s="25" t="s">
        <v>9701</v>
      </c>
      <c r="H155" s="4" t="s">
        <v>23</v>
      </c>
      <c r="I155" s="27">
        <v>0.0</v>
      </c>
      <c r="J155" s="27">
        <v>0.0</v>
      </c>
      <c r="K155" s="27">
        <v>0.0</v>
      </c>
      <c r="L155" s="27">
        <v>0.0</v>
      </c>
      <c r="M155" s="27">
        <v>0.0</v>
      </c>
      <c r="N155" s="27">
        <v>0.0</v>
      </c>
      <c r="O155" s="27">
        <v>0.0</v>
      </c>
      <c r="P155" s="27">
        <v>0.0</v>
      </c>
      <c r="Q155" s="27">
        <v>0.0</v>
      </c>
      <c r="R155" s="27">
        <v>0.0</v>
      </c>
      <c r="S155" s="27">
        <v>0.0</v>
      </c>
      <c r="T155" s="27">
        <v>0.0</v>
      </c>
      <c r="U155" s="27">
        <v>0.0</v>
      </c>
      <c r="V155" s="27">
        <v>1.0</v>
      </c>
      <c r="W155" s="27">
        <v>0.0</v>
      </c>
    </row>
    <row r="156">
      <c r="A156" s="25" t="s">
        <v>10143</v>
      </c>
      <c r="B156" s="26" t="s">
        <v>10138</v>
      </c>
      <c r="C156" s="25" t="s">
        <v>10139</v>
      </c>
      <c r="D156" s="25" t="s">
        <v>9700</v>
      </c>
      <c r="E156" s="25" t="s">
        <v>9701</v>
      </c>
      <c r="F156" s="25" t="s">
        <v>10144</v>
      </c>
      <c r="G156" s="25" t="s">
        <v>9701</v>
      </c>
      <c r="H156" s="4" t="s">
        <v>23</v>
      </c>
      <c r="I156" s="27">
        <v>0.0</v>
      </c>
      <c r="J156" s="27">
        <v>0.0</v>
      </c>
      <c r="K156" s="27">
        <v>0.0</v>
      </c>
      <c r="L156" s="27">
        <v>0.0</v>
      </c>
      <c r="M156" s="27">
        <v>0.0</v>
      </c>
      <c r="N156" s="27">
        <v>0.0</v>
      </c>
      <c r="O156" s="27">
        <v>0.0</v>
      </c>
      <c r="P156" s="27">
        <v>0.0</v>
      </c>
      <c r="Q156" s="27">
        <v>0.0</v>
      </c>
      <c r="R156" s="27">
        <v>0.0</v>
      </c>
      <c r="S156" s="27">
        <v>0.0</v>
      </c>
      <c r="T156" s="27">
        <v>0.0</v>
      </c>
      <c r="U156" s="27">
        <v>0.0</v>
      </c>
      <c r="V156" s="27">
        <v>1.0</v>
      </c>
      <c r="W156" s="27">
        <v>0.0</v>
      </c>
    </row>
    <row r="157">
      <c r="A157" s="25" t="s">
        <v>10145</v>
      </c>
      <c r="B157" s="26" t="s">
        <v>10138</v>
      </c>
      <c r="C157" s="25" t="s">
        <v>10139</v>
      </c>
      <c r="D157" s="25" t="s">
        <v>9700</v>
      </c>
      <c r="E157" s="25" t="s">
        <v>9701</v>
      </c>
      <c r="F157" s="25" t="s">
        <v>10146</v>
      </c>
      <c r="G157" s="25" t="s">
        <v>9701</v>
      </c>
      <c r="H157" s="4" t="s">
        <v>23</v>
      </c>
      <c r="I157" s="27">
        <v>0.0</v>
      </c>
      <c r="J157" s="27">
        <v>0.0</v>
      </c>
      <c r="K157" s="27">
        <v>0.0</v>
      </c>
      <c r="L157" s="27">
        <v>0.0</v>
      </c>
      <c r="M157" s="27">
        <v>0.0</v>
      </c>
      <c r="N157" s="27">
        <v>0.0</v>
      </c>
      <c r="O157" s="27">
        <v>0.0</v>
      </c>
      <c r="P157" s="27">
        <v>0.0</v>
      </c>
      <c r="Q157" s="27">
        <v>0.0</v>
      </c>
      <c r="R157" s="27">
        <v>0.0</v>
      </c>
      <c r="S157" s="27">
        <v>0.0</v>
      </c>
      <c r="T157" s="27">
        <v>0.0</v>
      </c>
      <c r="U157" s="27">
        <v>0.0</v>
      </c>
      <c r="V157" s="27">
        <v>1.0</v>
      </c>
      <c r="W157" s="27">
        <v>0.0</v>
      </c>
    </row>
    <row r="158">
      <c r="A158" s="25" t="s">
        <v>10147</v>
      </c>
      <c r="B158" s="26" t="s">
        <v>10138</v>
      </c>
      <c r="C158" s="25" t="s">
        <v>10139</v>
      </c>
      <c r="D158" s="25" t="s">
        <v>9700</v>
      </c>
      <c r="E158" s="25" t="s">
        <v>9701</v>
      </c>
      <c r="F158" s="25" t="s">
        <v>10148</v>
      </c>
      <c r="G158" s="25" t="s">
        <v>9701</v>
      </c>
      <c r="H158" s="4" t="s">
        <v>23</v>
      </c>
      <c r="I158" s="27">
        <v>0.0</v>
      </c>
      <c r="J158" s="27">
        <v>0.0</v>
      </c>
      <c r="K158" s="27">
        <v>0.0</v>
      </c>
      <c r="L158" s="27">
        <v>0.0</v>
      </c>
      <c r="M158" s="27">
        <v>0.0</v>
      </c>
      <c r="N158" s="27">
        <v>0.0</v>
      </c>
      <c r="O158" s="27">
        <v>0.0</v>
      </c>
      <c r="P158" s="27">
        <v>1.0</v>
      </c>
      <c r="Q158" s="27">
        <v>0.0</v>
      </c>
      <c r="R158" s="27">
        <v>0.0</v>
      </c>
      <c r="S158" s="27">
        <v>0.0</v>
      </c>
      <c r="T158" s="27">
        <v>0.0</v>
      </c>
      <c r="U158" s="27">
        <v>0.0</v>
      </c>
      <c r="V158" s="27">
        <v>0.0</v>
      </c>
      <c r="W158" s="27">
        <v>0.0</v>
      </c>
    </row>
    <row r="159">
      <c r="A159" s="25" t="s">
        <v>10149</v>
      </c>
      <c r="B159" s="26" t="s">
        <v>10138</v>
      </c>
      <c r="C159" s="25" t="s">
        <v>10139</v>
      </c>
      <c r="D159" s="25" t="s">
        <v>9700</v>
      </c>
      <c r="E159" s="25" t="s">
        <v>9701</v>
      </c>
      <c r="F159" s="25" t="s">
        <v>10150</v>
      </c>
      <c r="G159" s="25" t="s">
        <v>9701</v>
      </c>
      <c r="H159" s="4" t="s">
        <v>23</v>
      </c>
      <c r="I159" s="27">
        <v>0.0</v>
      </c>
      <c r="J159" s="27">
        <v>0.0</v>
      </c>
      <c r="K159" s="27">
        <v>0.0</v>
      </c>
      <c r="L159" s="27">
        <v>0.0</v>
      </c>
      <c r="M159" s="27">
        <v>0.0</v>
      </c>
      <c r="N159" s="27">
        <v>0.0</v>
      </c>
      <c r="O159" s="27">
        <v>0.0</v>
      </c>
      <c r="P159" s="27">
        <v>1.0</v>
      </c>
      <c r="Q159" s="27">
        <v>0.0</v>
      </c>
      <c r="R159" s="27">
        <v>0.0</v>
      </c>
      <c r="S159" s="27">
        <v>0.0</v>
      </c>
      <c r="T159" s="27">
        <v>0.0</v>
      </c>
      <c r="U159" s="27">
        <v>0.0</v>
      </c>
      <c r="V159" s="27">
        <v>0.0</v>
      </c>
      <c r="W159" s="27">
        <v>0.0</v>
      </c>
    </row>
    <row r="160">
      <c r="A160" s="25" t="s">
        <v>10151</v>
      </c>
      <c r="B160" s="26" t="s">
        <v>10138</v>
      </c>
      <c r="C160" s="25" t="s">
        <v>10139</v>
      </c>
      <c r="D160" s="25" t="s">
        <v>9700</v>
      </c>
      <c r="E160" s="25" t="s">
        <v>9701</v>
      </c>
      <c r="F160" s="25" t="s">
        <v>10152</v>
      </c>
      <c r="G160" s="25" t="s">
        <v>9701</v>
      </c>
      <c r="H160" s="4" t="s">
        <v>23</v>
      </c>
      <c r="I160" s="27">
        <v>0.0</v>
      </c>
      <c r="J160" s="27">
        <v>0.0</v>
      </c>
      <c r="K160" s="27">
        <v>0.0</v>
      </c>
      <c r="L160" s="27">
        <v>0.0</v>
      </c>
      <c r="M160" s="27">
        <v>0.0</v>
      </c>
      <c r="N160" s="27">
        <v>0.0</v>
      </c>
      <c r="O160" s="27">
        <v>0.0</v>
      </c>
      <c r="P160" s="27">
        <v>1.0</v>
      </c>
      <c r="Q160" s="27">
        <v>0.0</v>
      </c>
      <c r="R160" s="27">
        <v>0.0</v>
      </c>
      <c r="S160" s="27">
        <v>0.0</v>
      </c>
      <c r="T160" s="27">
        <v>0.0</v>
      </c>
      <c r="U160" s="27">
        <v>0.0</v>
      </c>
      <c r="V160" s="27">
        <v>0.0</v>
      </c>
      <c r="W160" s="27">
        <v>0.0</v>
      </c>
    </row>
    <row r="161">
      <c r="A161" s="25" t="s">
        <v>10153</v>
      </c>
      <c r="B161" s="26" t="s">
        <v>10138</v>
      </c>
      <c r="C161" s="25" t="s">
        <v>10139</v>
      </c>
      <c r="D161" s="25" t="s">
        <v>9700</v>
      </c>
      <c r="E161" s="25" t="s">
        <v>9701</v>
      </c>
      <c r="F161" s="25" t="s">
        <v>10154</v>
      </c>
      <c r="G161" s="25" t="s">
        <v>9701</v>
      </c>
      <c r="H161" s="4" t="s">
        <v>23</v>
      </c>
      <c r="I161" s="27">
        <v>0.0</v>
      </c>
      <c r="J161" s="27">
        <v>0.0</v>
      </c>
      <c r="K161" s="27">
        <v>0.0</v>
      </c>
      <c r="L161" s="27">
        <v>0.0</v>
      </c>
      <c r="M161" s="27">
        <v>0.0</v>
      </c>
      <c r="N161" s="27">
        <v>0.0</v>
      </c>
      <c r="O161" s="27">
        <v>0.0</v>
      </c>
      <c r="P161" s="27">
        <v>1.0</v>
      </c>
      <c r="Q161" s="27">
        <v>0.0</v>
      </c>
      <c r="R161" s="27">
        <v>0.0</v>
      </c>
      <c r="S161" s="27">
        <v>0.0</v>
      </c>
      <c r="T161" s="27">
        <v>0.0</v>
      </c>
      <c r="U161" s="27">
        <v>0.0</v>
      </c>
      <c r="V161" s="27">
        <v>0.0</v>
      </c>
      <c r="W161" s="27">
        <v>0.0</v>
      </c>
    </row>
    <row r="162">
      <c r="A162" s="25" t="s">
        <v>10155</v>
      </c>
      <c r="B162" s="26" t="s">
        <v>10138</v>
      </c>
      <c r="C162" s="25" t="s">
        <v>10139</v>
      </c>
      <c r="D162" s="25" t="s">
        <v>9700</v>
      </c>
      <c r="E162" s="25" t="s">
        <v>9701</v>
      </c>
      <c r="F162" s="25" t="s">
        <v>10156</v>
      </c>
      <c r="G162" s="25" t="s">
        <v>9701</v>
      </c>
      <c r="H162" s="4" t="s">
        <v>23</v>
      </c>
      <c r="I162" s="27">
        <v>0.0</v>
      </c>
      <c r="J162" s="27">
        <v>1.0</v>
      </c>
      <c r="K162" s="27">
        <v>0.0</v>
      </c>
      <c r="L162" s="27">
        <v>0.0</v>
      </c>
      <c r="M162" s="27">
        <v>0.0</v>
      </c>
      <c r="N162" s="27">
        <v>0.0</v>
      </c>
      <c r="O162" s="27">
        <v>0.0</v>
      </c>
      <c r="P162" s="27">
        <v>0.0</v>
      </c>
      <c r="Q162" s="27">
        <v>0.0</v>
      </c>
      <c r="R162" s="27">
        <v>0.0</v>
      </c>
      <c r="S162" s="27">
        <v>0.0</v>
      </c>
      <c r="T162" s="27">
        <v>0.0</v>
      </c>
      <c r="U162" s="27">
        <v>0.0</v>
      </c>
      <c r="V162" s="27">
        <v>0.0</v>
      </c>
      <c r="W162" s="27">
        <v>0.0</v>
      </c>
    </row>
    <row r="163">
      <c r="A163" s="25" t="s">
        <v>10157</v>
      </c>
      <c r="B163" s="26" t="s">
        <v>10138</v>
      </c>
      <c r="C163" s="25" t="s">
        <v>10139</v>
      </c>
      <c r="D163" s="25" t="s">
        <v>9700</v>
      </c>
      <c r="E163" s="25" t="s">
        <v>9701</v>
      </c>
      <c r="F163" s="25" t="s">
        <v>10158</v>
      </c>
      <c r="G163" s="25" t="s">
        <v>9701</v>
      </c>
      <c r="H163" s="4" t="s">
        <v>23</v>
      </c>
      <c r="I163" s="27">
        <v>0.0</v>
      </c>
      <c r="J163" s="27">
        <v>0.0</v>
      </c>
      <c r="K163" s="27">
        <v>0.0</v>
      </c>
      <c r="L163" s="27">
        <v>0.0</v>
      </c>
      <c r="M163" s="27">
        <v>0.0</v>
      </c>
      <c r="N163" s="27">
        <v>0.0</v>
      </c>
      <c r="O163" s="27">
        <v>0.0</v>
      </c>
      <c r="P163" s="27">
        <v>0.0</v>
      </c>
      <c r="Q163" s="27">
        <v>0.0</v>
      </c>
      <c r="R163" s="27">
        <v>0.0</v>
      </c>
      <c r="S163" s="27">
        <v>0.0</v>
      </c>
      <c r="T163" s="27">
        <v>0.0</v>
      </c>
      <c r="U163" s="27">
        <v>0.0</v>
      </c>
      <c r="V163" s="27">
        <v>1.0</v>
      </c>
      <c r="W163" s="27">
        <v>0.0</v>
      </c>
    </row>
    <row r="164">
      <c r="A164" s="25" t="s">
        <v>10159</v>
      </c>
      <c r="B164" s="26" t="s">
        <v>10138</v>
      </c>
      <c r="C164" s="25" t="s">
        <v>10139</v>
      </c>
      <c r="D164" s="25" t="s">
        <v>9700</v>
      </c>
      <c r="E164" s="25" t="s">
        <v>9701</v>
      </c>
      <c r="F164" s="25" t="s">
        <v>10160</v>
      </c>
      <c r="G164" s="25" t="s">
        <v>9701</v>
      </c>
      <c r="H164" s="4" t="s">
        <v>23</v>
      </c>
      <c r="I164" s="27">
        <v>0.0</v>
      </c>
      <c r="J164" s="27">
        <v>0.0</v>
      </c>
      <c r="K164" s="27">
        <v>0.0</v>
      </c>
      <c r="L164" s="27">
        <v>0.0</v>
      </c>
      <c r="M164" s="27">
        <v>0.0</v>
      </c>
      <c r="N164" s="27">
        <v>0.0</v>
      </c>
      <c r="O164" s="27">
        <v>0.0</v>
      </c>
      <c r="P164" s="27">
        <v>1.0</v>
      </c>
      <c r="Q164" s="27">
        <v>0.0</v>
      </c>
      <c r="R164" s="27">
        <v>0.0</v>
      </c>
      <c r="S164" s="27">
        <v>0.0</v>
      </c>
      <c r="T164" s="27">
        <v>0.0</v>
      </c>
      <c r="U164" s="27">
        <v>0.0</v>
      </c>
      <c r="V164" s="27">
        <v>0.0</v>
      </c>
      <c r="W164" s="27">
        <v>0.0</v>
      </c>
    </row>
    <row r="165">
      <c r="A165" s="25" t="s">
        <v>10161</v>
      </c>
      <c r="B165" s="26" t="s">
        <v>10138</v>
      </c>
      <c r="C165" s="25" t="s">
        <v>10139</v>
      </c>
      <c r="D165" s="25" t="s">
        <v>9700</v>
      </c>
      <c r="E165" s="25" t="s">
        <v>9701</v>
      </c>
      <c r="F165" s="25" t="s">
        <v>10162</v>
      </c>
      <c r="G165" s="25" t="s">
        <v>9701</v>
      </c>
      <c r="H165" s="4" t="s">
        <v>23</v>
      </c>
      <c r="I165" s="27">
        <v>0.0</v>
      </c>
      <c r="J165" s="27">
        <v>0.0</v>
      </c>
      <c r="K165" s="27">
        <v>0.0</v>
      </c>
      <c r="L165" s="27">
        <v>0.0</v>
      </c>
      <c r="M165" s="27">
        <v>0.0</v>
      </c>
      <c r="N165" s="27">
        <v>0.0</v>
      </c>
      <c r="O165" s="27">
        <v>0.0</v>
      </c>
      <c r="P165" s="27">
        <v>0.0</v>
      </c>
      <c r="Q165" s="27">
        <v>0.0</v>
      </c>
      <c r="R165" s="27">
        <v>0.0</v>
      </c>
      <c r="S165" s="27">
        <v>0.0</v>
      </c>
      <c r="T165" s="27">
        <v>0.0</v>
      </c>
      <c r="U165" s="27">
        <v>0.0</v>
      </c>
      <c r="V165" s="27">
        <v>1.0</v>
      </c>
      <c r="W165" s="27">
        <v>0.0</v>
      </c>
    </row>
    <row r="166">
      <c r="A166" s="25" t="s">
        <v>10163</v>
      </c>
      <c r="B166" s="26" t="s">
        <v>10138</v>
      </c>
      <c r="C166" s="25" t="s">
        <v>10139</v>
      </c>
      <c r="D166" s="25" t="s">
        <v>9700</v>
      </c>
      <c r="E166" s="25" t="s">
        <v>9701</v>
      </c>
      <c r="F166" s="25" t="s">
        <v>10164</v>
      </c>
      <c r="G166" s="25" t="s">
        <v>9701</v>
      </c>
      <c r="H166" s="4" t="s">
        <v>23</v>
      </c>
      <c r="I166" s="27">
        <v>0.0</v>
      </c>
      <c r="J166" s="27">
        <v>0.0</v>
      </c>
      <c r="K166" s="27">
        <v>0.0</v>
      </c>
      <c r="L166" s="27">
        <v>0.0</v>
      </c>
      <c r="M166" s="27">
        <v>0.0</v>
      </c>
      <c r="N166" s="27">
        <v>0.0</v>
      </c>
      <c r="O166" s="27">
        <v>0.0</v>
      </c>
      <c r="P166" s="27">
        <v>0.0</v>
      </c>
      <c r="Q166" s="27">
        <v>0.0</v>
      </c>
      <c r="R166" s="27">
        <v>0.0</v>
      </c>
      <c r="S166" s="27">
        <v>0.0</v>
      </c>
      <c r="T166" s="27">
        <v>0.0</v>
      </c>
      <c r="U166" s="27">
        <v>0.0</v>
      </c>
      <c r="V166" s="27">
        <v>1.0</v>
      </c>
      <c r="W166" s="27">
        <v>0.0</v>
      </c>
    </row>
    <row r="167">
      <c r="A167" s="25" t="s">
        <v>10165</v>
      </c>
      <c r="B167" s="26" t="s">
        <v>10166</v>
      </c>
      <c r="C167" s="25" t="s">
        <v>10167</v>
      </c>
      <c r="D167" s="25" t="s">
        <v>9700</v>
      </c>
      <c r="E167" s="25" t="s">
        <v>9701</v>
      </c>
      <c r="F167" s="25" t="s">
        <v>10168</v>
      </c>
      <c r="G167" s="25" t="s">
        <v>9701</v>
      </c>
      <c r="H167" s="4" t="s">
        <v>17</v>
      </c>
      <c r="I167" s="27">
        <v>0.0</v>
      </c>
      <c r="J167" s="27">
        <v>1.0</v>
      </c>
      <c r="K167" s="27">
        <v>0.0</v>
      </c>
      <c r="L167" s="27">
        <v>0.0</v>
      </c>
      <c r="M167" s="27">
        <v>0.0</v>
      </c>
      <c r="N167" s="27">
        <v>0.0</v>
      </c>
      <c r="O167" s="27">
        <v>0.0</v>
      </c>
      <c r="P167" s="27">
        <v>0.0</v>
      </c>
      <c r="Q167" s="27">
        <v>0.0</v>
      </c>
      <c r="R167" s="27">
        <v>0.0</v>
      </c>
      <c r="S167" s="27">
        <v>0.0</v>
      </c>
      <c r="T167" s="27">
        <v>0.0</v>
      </c>
      <c r="U167" s="27">
        <v>0.0</v>
      </c>
      <c r="V167" s="27">
        <v>0.0</v>
      </c>
      <c r="W167" s="27">
        <v>0.0</v>
      </c>
    </row>
    <row r="168">
      <c r="A168" s="25" t="s">
        <v>10169</v>
      </c>
      <c r="B168" s="26" t="s">
        <v>10170</v>
      </c>
      <c r="C168" s="25" t="s">
        <v>10171</v>
      </c>
      <c r="D168" s="25" t="s">
        <v>9700</v>
      </c>
      <c r="E168" s="25" t="s">
        <v>9701</v>
      </c>
      <c r="F168" s="25" t="s">
        <v>10172</v>
      </c>
      <c r="G168" s="25" t="s">
        <v>9701</v>
      </c>
      <c r="H168" s="4" t="s">
        <v>17</v>
      </c>
      <c r="I168" s="27">
        <v>0.0</v>
      </c>
      <c r="J168" s="27">
        <v>0.0</v>
      </c>
      <c r="K168" s="27">
        <v>0.0</v>
      </c>
      <c r="L168" s="27">
        <v>0.0</v>
      </c>
      <c r="M168" s="27">
        <v>0.0</v>
      </c>
      <c r="N168" s="27">
        <v>0.0</v>
      </c>
      <c r="O168" s="27">
        <v>0.0</v>
      </c>
      <c r="P168" s="27">
        <v>1.0</v>
      </c>
      <c r="Q168" s="27">
        <v>0.0</v>
      </c>
      <c r="R168" s="27">
        <v>0.0</v>
      </c>
      <c r="S168" s="27">
        <v>0.0</v>
      </c>
      <c r="T168" s="27">
        <v>0.0</v>
      </c>
      <c r="U168" s="27">
        <v>0.0</v>
      </c>
      <c r="V168" s="27">
        <v>0.0</v>
      </c>
      <c r="W168" s="27">
        <v>0.0</v>
      </c>
    </row>
    <row r="169">
      <c r="A169" s="25" t="s">
        <v>10173</v>
      </c>
      <c r="B169" s="26" t="s">
        <v>10174</v>
      </c>
      <c r="C169" s="25" t="s">
        <v>10175</v>
      </c>
      <c r="D169" s="25" t="s">
        <v>9700</v>
      </c>
      <c r="E169" s="25" t="s">
        <v>9701</v>
      </c>
      <c r="F169" s="25" t="s">
        <v>10176</v>
      </c>
      <c r="G169" s="25" t="s">
        <v>10177</v>
      </c>
      <c r="H169" s="4" t="s">
        <v>23</v>
      </c>
      <c r="I169" s="27">
        <v>0.0</v>
      </c>
      <c r="J169" s="27">
        <v>0.0</v>
      </c>
      <c r="K169" s="27">
        <v>0.0</v>
      </c>
      <c r="L169" s="27">
        <v>0.0</v>
      </c>
      <c r="M169" s="27">
        <v>0.0</v>
      </c>
      <c r="N169" s="27">
        <v>0.0</v>
      </c>
      <c r="O169" s="27">
        <v>0.0</v>
      </c>
      <c r="P169" s="27">
        <v>0.0</v>
      </c>
      <c r="Q169" s="27">
        <v>1.0</v>
      </c>
      <c r="R169" s="27">
        <v>0.0</v>
      </c>
      <c r="S169" s="27">
        <v>0.0</v>
      </c>
      <c r="T169" s="27">
        <v>0.0</v>
      </c>
      <c r="U169" s="27">
        <v>0.0</v>
      </c>
      <c r="V169" s="27">
        <v>1.0</v>
      </c>
      <c r="W169" s="27">
        <v>0.0</v>
      </c>
    </row>
    <row r="170">
      <c r="A170" s="25" t="s">
        <v>10178</v>
      </c>
      <c r="B170" s="26" t="s">
        <v>10174</v>
      </c>
      <c r="C170" s="25" t="s">
        <v>10175</v>
      </c>
      <c r="D170" s="25" t="s">
        <v>9700</v>
      </c>
      <c r="E170" s="25" t="s">
        <v>9701</v>
      </c>
      <c r="F170" s="25" t="s">
        <v>10179</v>
      </c>
      <c r="G170" s="25" t="s">
        <v>9701</v>
      </c>
      <c r="H170" s="4" t="s">
        <v>23</v>
      </c>
      <c r="I170" s="27">
        <v>0.0</v>
      </c>
      <c r="J170" s="27">
        <v>0.0</v>
      </c>
      <c r="K170" s="27">
        <v>0.0</v>
      </c>
      <c r="L170" s="27">
        <v>0.0</v>
      </c>
      <c r="M170" s="27">
        <v>0.0</v>
      </c>
      <c r="N170" s="27">
        <v>0.0</v>
      </c>
      <c r="O170" s="27">
        <v>0.0</v>
      </c>
      <c r="P170" s="27">
        <v>0.0</v>
      </c>
      <c r="Q170" s="27">
        <v>0.0</v>
      </c>
      <c r="R170" s="27">
        <v>0.0</v>
      </c>
      <c r="S170" s="27">
        <v>0.0</v>
      </c>
      <c r="T170" s="27">
        <v>0.0</v>
      </c>
      <c r="U170" s="27">
        <v>0.0</v>
      </c>
      <c r="V170" s="27">
        <v>1.0</v>
      </c>
      <c r="W170" s="27">
        <v>0.0</v>
      </c>
    </row>
    <row r="171">
      <c r="A171" s="25" t="s">
        <v>10180</v>
      </c>
      <c r="B171" s="26" t="s">
        <v>10174</v>
      </c>
      <c r="C171" s="25" t="s">
        <v>10175</v>
      </c>
      <c r="D171" s="25" t="s">
        <v>9700</v>
      </c>
      <c r="E171" s="25" t="s">
        <v>9701</v>
      </c>
      <c r="F171" s="25" t="s">
        <v>10181</v>
      </c>
      <c r="G171" s="25" t="s">
        <v>9701</v>
      </c>
      <c r="H171" s="4" t="s">
        <v>23</v>
      </c>
      <c r="I171" s="27">
        <v>0.0</v>
      </c>
      <c r="J171" s="27">
        <v>0.0</v>
      </c>
      <c r="K171" s="27">
        <v>0.0</v>
      </c>
      <c r="L171" s="27">
        <v>0.0</v>
      </c>
      <c r="M171" s="27">
        <v>0.0</v>
      </c>
      <c r="N171" s="27">
        <v>0.0</v>
      </c>
      <c r="O171" s="27">
        <v>0.0</v>
      </c>
      <c r="P171" s="27">
        <v>1.0</v>
      </c>
      <c r="Q171" s="27">
        <v>0.0</v>
      </c>
      <c r="R171" s="27">
        <v>0.0</v>
      </c>
      <c r="S171" s="27">
        <v>0.0</v>
      </c>
      <c r="T171" s="27">
        <v>0.0</v>
      </c>
      <c r="U171" s="27">
        <v>0.0</v>
      </c>
      <c r="V171" s="27">
        <v>0.0</v>
      </c>
      <c r="W171" s="27">
        <v>0.0</v>
      </c>
    </row>
    <row r="172">
      <c r="A172" s="25" t="s">
        <v>10182</v>
      </c>
      <c r="B172" s="26" t="s">
        <v>10174</v>
      </c>
      <c r="C172" s="25" t="s">
        <v>10175</v>
      </c>
      <c r="D172" s="25" t="s">
        <v>9700</v>
      </c>
      <c r="E172" s="25" t="s">
        <v>9701</v>
      </c>
      <c r="F172" s="25" t="s">
        <v>10183</v>
      </c>
      <c r="G172" s="25" t="s">
        <v>9701</v>
      </c>
      <c r="H172" s="4" t="s">
        <v>23</v>
      </c>
      <c r="I172" s="27">
        <v>0.0</v>
      </c>
      <c r="J172" s="27">
        <v>0.0</v>
      </c>
      <c r="K172" s="27">
        <v>0.0</v>
      </c>
      <c r="L172" s="27">
        <v>0.0</v>
      </c>
      <c r="M172" s="27">
        <v>0.0</v>
      </c>
      <c r="N172" s="27">
        <v>0.0</v>
      </c>
      <c r="O172" s="27">
        <v>0.0</v>
      </c>
      <c r="P172" s="27">
        <v>1.0</v>
      </c>
      <c r="Q172" s="27">
        <v>0.0</v>
      </c>
      <c r="R172" s="27">
        <v>0.0</v>
      </c>
      <c r="S172" s="27">
        <v>0.0</v>
      </c>
      <c r="T172" s="27">
        <v>0.0</v>
      </c>
      <c r="U172" s="27">
        <v>0.0</v>
      </c>
      <c r="V172" s="27">
        <v>0.0</v>
      </c>
      <c r="W172" s="27">
        <v>0.0</v>
      </c>
    </row>
    <row r="173">
      <c r="A173" s="25" t="s">
        <v>10184</v>
      </c>
      <c r="B173" s="26" t="s">
        <v>10174</v>
      </c>
      <c r="C173" s="25" t="s">
        <v>10175</v>
      </c>
      <c r="D173" s="25" t="s">
        <v>9700</v>
      </c>
      <c r="E173" s="25" t="s">
        <v>9701</v>
      </c>
      <c r="F173" s="25" t="s">
        <v>10185</v>
      </c>
      <c r="G173" s="25" t="s">
        <v>9701</v>
      </c>
      <c r="H173" s="4" t="s">
        <v>23</v>
      </c>
      <c r="I173" s="27">
        <v>0.0</v>
      </c>
      <c r="J173" s="27">
        <v>0.0</v>
      </c>
      <c r="K173" s="27">
        <v>0.0</v>
      </c>
      <c r="L173" s="27">
        <v>0.0</v>
      </c>
      <c r="M173" s="27">
        <v>0.0</v>
      </c>
      <c r="N173" s="27">
        <v>0.0</v>
      </c>
      <c r="O173" s="27">
        <v>0.0</v>
      </c>
      <c r="P173" s="27">
        <v>0.0</v>
      </c>
      <c r="Q173" s="27">
        <v>0.0</v>
      </c>
      <c r="R173" s="27">
        <v>0.0</v>
      </c>
      <c r="S173" s="27">
        <v>0.0</v>
      </c>
      <c r="T173" s="27">
        <v>0.0</v>
      </c>
      <c r="U173" s="27">
        <v>0.0</v>
      </c>
      <c r="V173" s="27">
        <v>2.0</v>
      </c>
      <c r="W173" s="27">
        <v>0.0</v>
      </c>
    </row>
    <row r="174">
      <c r="A174" s="25" t="s">
        <v>10186</v>
      </c>
      <c r="B174" s="26" t="s">
        <v>10174</v>
      </c>
      <c r="C174" s="25" t="s">
        <v>10175</v>
      </c>
      <c r="D174" s="25" t="s">
        <v>9700</v>
      </c>
      <c r="E174" s="25" t="s">
        <v>9701</v>
      </c>
      <c r="F174" s="25" t="s">
        <v>10187</v>
      </c>
      <c r="G174" s="25" t="s">
        <v>9701</v>
      </c>
      <c r="H174" s="4" t="s">
        <v>23</v>
      </c>
      <c r="I174" s="27">
        <v>0.0</v>
      </c>
      <c r="J174" s="27">
        <v>0.0</v>
      </c>
      <c r="K174" s="27">
        <v>0.0</v>
      </c>
      <c r="L174" s="27">
        <v>0.0</v>
      </c>
      <c r="M174" s="27">
        <v>0.0</v>
      </c>
      <c r="N174" s="27">
        <v>0.0</v>
      </c>
      <c r="O174" s="27">
        <v>0.0</v>
      </c>
      <c r="P174" s="27">
        <v>1.0</v>
      </c>
      <c r="Q174" s="27">
        <v>0.0</v>
      </c>
      <c r="R174" s="27">
        <v>0.0</v>
      </c>
      <c r="S174" s="27">
        <v>0.0</v>
      </c>
      <c r="T174" s="27">
        <v>0.0</v>
      </c>
      <c r="U174" s="27">
        <v>0.0</v>
      </c>
      <c r="V174" s="27">
        <v>0.0</v>
      </c>
      <c r="W174" s="27">
        <v>0.0</v>
      </c>
    </row>
    <row r="175">
      <c r="A175" s="25" t="s">
        <v>10188</v>
      </c>
      <c r="B175" s="26" t="s">
        <v>10174</v>
      </c>
      <c r="C175" s="25" t="s">
        <v>10175</v>
      </c>
      <c r="D175" s="25" t="s">
        <v>9700</v>
      </c>
      <c r="E175" s="25" t="s">
        <v>9701</v>
      </c>
      <c r="F175" s="25" t="s">
        <v>10189</v>
      </c>
      <c r="G175" s="25" t="s">
        <v>9701</v>
      </c>
      <c r="H175" s="4" t="s">
        <v>23</v>
      </c>
      <c r="I175" s="27">
        <v>0.0</v>
      </c>
      <c r="J175" s="27">
        <v>0.0</v>
      </c>
      <c r="K175" s="27">
        <v>0.0</v>
      </c>
      <c r="L175" s="27">
        <v>0.0</v>
      </c>
      <c r="M175" s="27">
        <v>0.0</v>
      </c>
      <c r="N175" s="27">
        <v>0.0</v>
      </c>
      <c r="O175" s="27">
        <v>0.0</v>
      </c>
      <c r="P175" s="27">
        <v>1.0</v>
      </c>
      <c r="Q175" s="27">
        <v>0.0</v>
      </c>
      <c r="R175" s="27">
        <v>0.0</v>
      </c>
      <c r="S175" s="27">
        <v>0.0</v>
      </c>
      <c r="T175" s="27">
        <v>0.0</v>
      </c>
      <c r="U175" s="27">
        <v>0.0</v>
      </c>
      <c r="V175" s="27">
        <v>0.0</v>
      </c>
      <c r="W175" s="27">
        <v>0.0</v>
      </c>
    </row>
    <row r="176">
      <c r="A176" s="25" t="s">
        <v>10190</v>
      </c>
      <c r="B176" s="26" t="s">
        <v>10191</v>
      </c>
      <c r="C176" s="25" t="s">
        <v>10192</v>
      </c>
      <c r="D176" s="25" t="s">
        <v>9700</v>
      </c>
      <c r="E176" s="25" t="s">
        <v>9701</v>
      </c>
      <c r="F176" s="25" t="s">
        <v>10193</v>
      </c>
      <c r="G176" s="25" t="s">
        <v>9701</v>
      </c>
      <c r="H176" s="4" t="s">
        <v>17</v>
      </c>
      <c r="I176" s="27">
        <v>0.0</v>
      </c>
      <c r="J176" s="27">
        <v>1.0</v>
      </c>
      <c r="K176" s="27">
        <v>0.0</v>
      </c>
      <c r="L176" s="27">
        <v>0.0</v>
      </c>
      <c r="M176" s="27">
        <v>0.0</v>
      </c>
      <c r="N176" s="27">
        <v>0.0</v>
      </c>
      <c r="O176" s="27">
        <v>0.0</v>
      </c>
      <c r="P176" s="27">
        <v>0.0</v>
      </c>
      <c r="Q176" s="27">
        <v>0.0</v>
      </c>
      <c r="R176" s="27">
        <v>0.0</v>
      </c>
      <c r="S176" s="27">
        <v>0.0</v>
      </c>
      <c r="T176" s="27">
        <v>0.0</v>
      </c>
      <c r="U176" s="27">
        <v>0.0</v>
      </c>
      <c r="V176" s="27">
        <v>0.0</v>
      </c>
      <c r="W176" s="27">
        <v>0.0</v>
      </c>
    </row>
    <row r="177">
      <c r="A177" s="25" t="s">
        <v>10194</v>
      </c>
      <c r="B177" s="26" t="s">
        <v>10195</v>
      </c>
      <c r="C177" s="25" t="s">
        <v>10196</v>
      </c>
      <c r="D177" s="25" t="s">
        <v>9700</v>
      </c>
      <c r="E177" s="25" t="s">
        <v>9701</v>
      </c>
      <c r="F177" s="25" t="s">
        <v>10197</v>
      </c>
      <c r="G177" s="25" t="s">
        <v>9701</v>
      </c>
      <c r="H177" s="4" t="s">
        <v>17</v>
      </c>
      <c r="I177" s="27">
        <v>0.0</v>
      </c>
      <c r="J177" s="27">
        <v>1.0</v>
      </c>
      <c r="K177" s="27">
        <v>0.0</v>
      </c>
      <c r="L177" s="27">
        <v>0.0</v>
      </c>
      <c r="M177" s="27">
        <v>0.0</v>
      </c>
      <c r="N177" s="27">
        <v>0.0</v>
      </c>
      <c r="O177" s="27">
        <v>0.0</v>
      </c>
      <c r="P177" s="27">
        <v>0.0</v>
      </c>
      <c r="Q177" s="27">
        <v>0.0</v>
      </c>
      <c r="R177" s="27">
        <v>0.0</v>
      </c>
      <c r="S177" s="27">
        <v>0.0</v>
      </c>
      <c r="T177" s="27">
        <v>0.0</v>
      </c>
      <c r="U177" s="27">
        <v>0.0</v>
      </c>
      <c r="V177" s="27">
        <v>0.0</v>
      </c>
      <c r="W177" s="27">
        <v>0.0</v>
      </c>
    </row>
    <row r="178">
      <c r="A178" s="25" t="s">
        <v>10198</v>
      </c>
      <c r="B178" s="26" t="s">
        <v>10195</v>
      </c>
      <c r="C178" s="25" t="s">
        <v>10196</v>
      </c>
      <c r="D178" s="25" t="s">
        <v>9700</v>
      </c>
      <c r="E178" s="25" t="s">
        <v>9701</v>
      </c>
      <c r="F178" s="25" t="s">
        <v>10199</v>
      </c>
      <c r="G178" s="25" t="s">
        <v>9701</v>
      </c>
      <c r="H178" s="4" t="s">
        <v>17</v>
      </c>
      <c r="I178" s="27">
        <v>0.0</v>
      </c>
      <c r="J178" s="27">
        <v>1.0</v>
      </c>
      <c r="K178" s="27">
        <v>0.0</v>
      </c>
      <c r="L178" s="27">
        <v>0.0</v>
      </c>
      <c r="M178" s="27">
        <v>0.0</v>
      </c>
      <c r="N178" s="27">
        <v>0.0</v>
      </c>
      <c r="O178" s="27">
        <v>0.0</v>
      </c>
      <c r="P178" s="27">
        <v>0.0</v>
      </c>
      <c r="Q178" s="27">
        <v>0.0</v>
      </c>
      <c r="R178" s="27">
        <v>0.0</v>
      </c>
      <c r="S178" s="27">
        <v>0.0</v>
      </c>
      <c r="T178" s="27">
        <v>0.0</v>
      </c>
      <c r="U178" s="27">
        <v>0.0</v>
      </c>
      <c r="V178" s="27">
        <v>0.0</v>
      </c>
      <c r="W178" s="27">
        <v>0.0</v>
      </c>
    </row>
    <row r="179">
      <c r="A179" s="25" t="s">
        <v>10200</v>
      </c>
      <c r="B179" s="26" t="s">
        <v>10201</v>
      </c>
      <c r="C179" s="25" t="s">
        <v>10202</v>
      </c>
      <c r="D179" s="25" t="s">
        <v>9700</v>
      </c>
      <c r="E179" s="25" t="s">
        <v>9701</v>
      </c>
      <c r="F179" s="25" t="s">
        <v>10203</v>
      </c>
      <c r="G179" s="25" t="s">
        <v>10204</v>
      </c>
      <c r="H179" s="4" t="s">
        <v>23</v>
      </c>
      <c r="I179" s="27">
        <v>0.0</v>
      </c>
      <c r="J179" s="27">
        <v>0.0</v>
      </c>
      <c r="K179" s="27">
        <v>0.0</v>
      </c>
      <c r="L179" s="27">
        <v>0.0</v>
      </c>
      <c r="M179" s="27">
        <v>0.0</v>
      </c>
      <c r="N179" s="27">
        <v>1.0</v>
      </c>
      <c r="O179" s="27">
        <v>0.0</v>
      </c>
      <c r="P179" s="27">
        <v>1.0</v>
      </c>
      <c r="Q179" s="27">
        <v>1.0</v>
      </c>
      <c r="R179" s="27">
        <v>0.0</v>
      </c>
      <c r="S179" s="27">
        <v>0.0</v>
      </c>
      <c r="T179" s="27">
        <v>0.0</v>
      </c>
      <c r="U179" s="27">
        <v>0.0</v>
      </c>
      <c r="V179" s="27">
        <v>0.0</v>
      </c>
      <c r="W179" s="27">
        <v>0.0</v>
      </c>
    </row>
    <row r="180">
      <c r="A180" s="25" t="s">
        <v>10205</v>
      </c>
      <c r="B180" s="26" t="s">
        <v>10201</v>
      </c>
      <c r="C180" s="25" t="s">
        <v>10202</v>
      </c>
      <c r="D180" s="25" t="s">
        <v>9700</v>
      </c>
      <c r="E180" s="25" t="s">
        <v>9701</v>
      </c>
      <c r="F180" s="25" t="s">
        <v>10206</v>
      </c>
      <c r="G180" s="25" t="s">
        <v>10207</v>
      </c>
      <c r="H180" s="4" t="s">
        <v>23</v>
      </c>
      <c r="I180" s="27">
        <v>0.0</v>
      </c>
      <c r="J180" s="27">
        <v>0.0</v>
      </c>
      <c r="K180" s="27">
        <v>0.0</v>
      </c>
      <c r="L180" s="27">
        <v>0.0</v>
      </c>
      <c r="M180" s="27">
        <v>0.0</v>
      </c>
      <c r="N180" s="27">
        <v>0.0</v>
      </c>
      <c r="O180" s="27">
        <v>0.0</v>
      </c>
      <c r="P180" s="27">
        <v>1.0</v>
      </c>
      <c r="Q180" s="27">
        <v>0.0</v>
      </c>
      <c r="R180" s="27">
        <v>0.0</v>
      </c>
      <c r="S180" s="27">
        <v>0.0</v>
      </c>
      <c r="T180" s="27">
        <v>0.0</v>
      </c>
      <c r="U180" s="27">
        <v>0.0</v>
      </c>
      <c r="V180" s="27">
        <v>0.0</v>
      </c>
      <c r="W180" s="27">
        <v>1.0</v>
      </c>
    </row>
    <row r="181">
      <c r="A181" s="25" t="s">
        <v>10208</v>
      </c>
      <c r="B181" s="26" t="s">
        <v>10201</v>
      </c>
      <c r="C181" s="25" t="s">
        <v>10202</v>
      </c>
      <c r="D181" s="25" t="s">
        <v>9700</v>
      </c>
      <c r="E181" s="25" t="s">
        <v>9701</v>
      </c>
      <c r="F181" s="25" t="s">
        <v>10209</v>
      </c>
      <c r="G181" s="25" t="s">
        <v>10210</v>
      </c>
      <c r="H181" s="4" t="s">
        <v>23</v>
      </c>
      <c r="I181" s="27">
        <v>0.0</v>
      </c>
      <c r="J181" s="27">
        <v>0.0</v>
      </c>
      <c r="K181" s="27">
        <v>0.0</v>
      </c>
      <c r="L181" s="27">
        <v>0.0</v>
      </c>
      <c r="M181" s="27">
        <v>0.0</v>
      </c>
      <c r="N181" s="27">
        <v>0.0</v>
      </c>
      <c r="O181" s="27">
        <v>0.0</v>
      </c>
      <c r="P181" s="27">
        <v>0.0</v>
      </c>
      <c r="Q181" s="27">
        <v>0.0</v>
      </c>
      <c r="R181" s="27">
        <v>0.0</v>
      </c>
      <c r="S181" s="27">
        <v>0.0</v>
      </c>
      <c r="T181" s="27">
        <v>0.0</v>
      </c>
      <c r="U181" s="27">
        <v>0.0</v>
      </c>
      <c r="V181" s="27">
        <v>1.0</v>
      </c>
      <c r="W181" s="27">
        <v>2.0</v>
      </c>
    </row>
    <row r="182">
      <c r="A182" s="25" t="s">
        <v>10211</v>
      </c>
      <c r="B182" s="26" t="s">
        <v>10201</v>
      </c>
      <c r="C182" s="25" t="s">
        <v>10202</v>
      </c>
      <c r="D182" s="25" t="s">
        <v>9700</v>
      </c>
      <c r="E182" s="25" t="s">
        <v>9701</v>
      </c>
      <c r="F182" s="25" t="s">
        <v>10212</v>
      </c>
      <c r="G182" s="25" t="s">
        <v>10213</v>
      </c>
      <c r="H182" s="4" t="s">
        <v>23</v>
      </c>
      <c r="I182" s="27">
        <v>0.0</v>
      </c>
      <c r="J182" s="27">
        <v>0.0</v>
      </c>
      <c r="K182" s="27">
        <v>0.0</v>
      </c>
      <c r="L182" s="27">
        <v>0.0</v>
      </c>
      <c r="M182" s="27">
        <v>0.0</v>
      </c>
      <c r="N182" s="27">
        <v>0.0</v>
      </c>
      <c r="O182" s="27">
        <v>0.0</v>
      </c>
      <c r="P182" s="27">
        <v>1.0</v>
      </c>
      <c r="Q182" s="27">
        <v>0.0</v>
      </c>
      <c r="R182" s="27">
        <v>0.0</v>
      </c>
      <c r="S182" s="27">
        <v>0.0</v>
      </c>
      <c r="T182" s="27">
        <v>0.0</v>
      </c>
      <c r="U182" s="27">
        <v>0.0</v>
      </c>
      <c r="V182" s="27">
        <v>0.0</v>
      </c>
      <c r="W182" s="27">
        <v>1.0</v>
      </c>
    </row>
    <row r="183">
      <c r="A183" s="25" t="s">
        <v>10214</v>
      </c>
      <c r="B183" s="26" t="s">
        <v>10201</v>
      </c>
      <c r="C183" s="25" t="s">
        <v>10202</v>
      </c>
      <c r="D183" s="25" t="s">
        <v>9700</v>
      </c>
      <c r="E183" s="25" t="s">
        <v>9701</v>
      </c>
      <c r="F183" s="25" t="s">
        <v>10215</v>
      </c>
      <c r="G183" s="25" t="s">
        <v>10216</v>
      </c>
      <c r="H183" s="4" t="s">
        <v>23</v>
      </c>
      <c r="I183" s="27">
        <v>0.0</v>
      </c>
      <c r="J183" s="27">
        <v>0.0</v>
      </c>
      <c r="K183" s="27">
        <v>1.0</v>
      </c>
      <c r="L183" s="27">
        <v>0.0</v>
      </c>
      <c r="M183" s="27">
        <v>0.0</v>
      </c>
      <c r="N183" s="27">
        <v>1.0</v>
      </c>
      <c r="O183" s="27">
        <v>0.0</v>
      </c>
      <c r="P183" s="27">
        <v>0.0</v>
      </c>
      <c r="Q183" s="27">
        <v>1.0</v>
      </c>
      <c r="R183" s="27">
        <v>0.0</v>
      </c>
      <c r="S183" s="27">
        <v>0.0</v>
      </c>
      <c r="T183" s="27">
        <v>0.0</v>
      </c>
      <c r="U183" s="27">
        <v>0.0</v>
      </c>
      <c r="V183" s="27">
        <v>1.0</v>
      </c>
      <c r="W183" s="27">
        <v>0.0</v>
      </c>
    </row>
    <row r="184">
      <c r="A184" s="25" t="s">
        <v>10217</v>
      </c>
      <c r="B184" s="26" t="s">
        <v>10201</v>
      </c>
      <c r="C184" s="25" t="s">
        <v>10202</v>
      </c>
      <c r="D184" s="25" t="s">
        <v>9700</v>
      </c>
      <c r="E184" s="25" t="s">
        <v>9701</v>
      </c>
      <c r="F184" s="25" t="s">
        <v>10218</v>
      </c>
      <c r="G184" s="25" t="s">
        <v>10219</v>
      </c>
      <c r="H184" s="4" t="s">
        <v>23</v>
      </c>
      <c r="I184" s="27">
        <v>0.0</v>
      </c>
      <c r="J184" s="27">
        <v>0.0</v>
      </c>
      <c r="K184" s="27">
        <v>0.0</v>
      </c>
      <c r="L184" s="27">
        <v>0.0</v>
      </c>
      <c r="M184" s="27">
        <v>0.0</v>
      </c>
      <c r="N184" s="27">
        <v>0.0</v>
      </c>
      <c r="O184" s="27">
        <v>0.0</v>
      </c>
      <c r="P184" s="27">
        <v>0.0</v>
      </c>
      <c r="Q184" s="27">
        <v>0.0</v>
      </c>
      <c r="R184" s="27">
        <v>0.0</v>
      </c>
      <c r="S184" s="27">
        <v>0.0</v>
      </c>
      <c r="T184" s="27">
        <v>0.0</v>
      </c>
      <c r="U184" s="27">
        <v>0.0</v>
      </c>
      <c r="V184" s="27">
        <v>1.0</v>
      </c>
      <c r="W184" s="27">
        <v>1.0</v>
      </c>
    </row>
    <row r="185">
      <c r="A185" s="25" t="s">
        <v>10220</v>
      </c>
      <c r="B185" s="26" t="s">
        <v>10201</v>
      </c>
      <c r="C185" s="25" t="s">
        <v>10202</v>
      </c>
      <c r="D185" s="25" t="s">
        <v>9700</v>
      </c>
      <c r="E185" s="25" t="s">
        <v>9701</v>
      </c>
      <c r="F185" s="25" t="s">
        <v>10221</v>
      </c>
      <c r="G185" s="25" t="s">
        <v>10222</v>
      </c>
      <c r="H185" s="4" t="s">
        <v>23</v>
      </c>
      <c r="I185" s="27">
        <v>0.0</v>
      </c>
      <c r="J185" s="27">
        <v>0.0</v>
      </c>
      <c r="K185" s="27">
        <v>0.0</v>
      </c>
      <c r="L185" s="27">
        <v>0.0</v>
      </c>
      <c r="M185" s="27">
        <v>0.0</v>
      </c>
      <c r="N185" s="27">
        <v>0.0</v>
      </c>
      <c r="O185" s="27">
        <v>0.0</v>
      </c>
      <c r="P185" s="27">
        <v>0.0</v>
      </c>
      <c r="Q185" s="27">
        <v>0.0</v>
      </c>
      <c r="R185" s="27">
        <v>0.0</v>
      </c>
      <c r="S185" s="27">
        <v>0.0</v>
      </c>
      <c r="T185" s="27">
        <v>0.0</v>
      </c>
      <c r="U185" s="27">
        <v>0.0</v>
      </c>
      <c r="V185" s="27">
        <v>1.0</v>
      </c>
      <c r="W185" s="27">
        <v>1.0</v>
      </c>
    </row>
    <row r="186">
      <c r="A186" s="25" t="s">
        <v>10223</v>
      </c>
      <c r="B186" s="26" t="s">
        <v>10201</v>
      </c>
      <c r="C186" s="25" t="s">
        <v>10202</v>
      </c>
      <c r="D186" s="25" t="s">
        <v>9700</v>
      </c>
      <c r="E186" s="25" t="s">
        <v>9701</v>
      </c>
      <c r="F186" s="25" t="s">
        <v>10224</v>
      </c>
      <c r="G186" s="25" t="s">
        <v>10225</v>
      </c>
      <c r="H186" s="4" t="s">
        <v>23</v>
      </c>
      <c r="I186" s="27">
        <v>0.0</v>
      </c>
      <c r="J186" s="27">
        <v>0.0</v>
      </c>
      <c r="K186" s="27">
        <v>0.0</v>
      </c>
      <c r="L186" s="27">
        <v>0.0</v>
      </c>
      <c r="M186" s="27">
        <v>0.0</v>
      </c>
      <c r="N186" s="27">
        <v>0.0</v>
      </c>
      <c r="O186" s="27">
        <v>0.0</v>
      </c>
      <c r="P186" s="27">
        <v>1.0</v>
      </c>
      <c r="Q186" s="27">
        <v>0.0</v>
      </c>
      <c r="R186" s="27">
        <v>0.0</v>
      </c>
      <c r="S186" s="27">
        <v>0.0</v>
      </c>
      <c r="T186" s="27">
        <v>0.0</v>
      </c>
      <c r="U186" s="27">
        <v>0.0</v>
      </c>
      <c r="V186" s="27">
        <v>0.0</v>
      </c>
      <c r="W186" s="27">
        <v>1.0</v>
      </c>
    </row>
    <row r="187">
      <c r="A187" s="25" t="s">
        <v>10226</v>
      </c>
      <c r="B187" s="26" t="s">
        <v>10201</v>
      </c>
      <c r="C187" s="25" t="s">
        <v>10202</v>
      </c>
      <c r="D187" s="25" t="s">
        <v>9700</v>
      </c>
      <c r="E187" s="25" t="s">
        <v>9701</v>
      </c>
      <c r="F187" s="25" t="s">
        <v>10227</v>
      </c>
      <c r="G187" s="25" t="s">
        <v>10228</v>
      </c>
      <c r="H187" s="4" t="s">
        <v>23</v>
      </c>
      <c r="I187" s="27">
        <v>0.0</v>
      </c>
      <c r="J187" s="27">
        <v>0.0</v>
      </c>
      <c r="K187" s="27">
        <v>0.0</v>
      </c>
      <c r="L187" s="27">
        <v>0.0</v>
      </c>
      <c r="M187" s="27">
        <v>1.0</v>
      </c>
      <c r="N187" s="27">
        <v>0.0</v>
      </c>
      <c r="O187" s="27">
        <v>0.0</v>
      </c>
      <c r="P187" s="27">
        <v>0.0</v>
      </c>
      <c r="Q187" s="27">
        <v>0.0</v>
      </c>
      <c r="R187" s="27">
        <v>0.0</v>
      </c>
      <c r="S187" s="27">
        <v>0.0</v>
      </c>
      <c r="T187" s="27">
        <v>0.0</v>
      </c>
      <c r="U187" s="27">
        <v>0.0</v>
      </c>
      <c r="V187" s="27">
        <v>0.0</v>
      </c>
      <c r="W187" s="27">
        <v>1.0</v>
      </c>
    </row>
    <row r="188">
      <c r="A188" s="25" t="s">
        <v>10229</v>
      </c>
      <c r="B188" s="26" t="s">
        <v>10201</v>
      </c>
      <c r="C188" s="25" t="s">
        <v>10202</v>
      </c>
      <c r="D188" s="25" t="s">
        <v>9700</v>
      </c>
      <c r="E188" s="25" t="s">
        <v>9701</v>
      </c>
      <c r="F188" s="25" t="s">
        <v>10230</v>
      </c>
      <c r="G188" s="25" t="s">
        <v>9956</v>
      </c>
      <c r="H188" s="4" t="s">
        <v>23</v>
      </c>
      <c r="I188" s="27">
        <v>0.0</v>
      </c>
      <c r="J188" s="27">
        <v>0.0</v>
      </c>
      <c r="K188" s="27">
        <v>0.0</v>
      </c>
      <c r="L188" s="27">
        <v>0.0</v>
      </c>
      <c r="M188" s="27">
        <v>0.0</v>
      </c>
      <c r="N188" s="27">
        <v>0.0</v>
      </c>
      <c r="O188" s="27">
        <v>0.0</v>
      </c>
      <c r="P188" s="27">
        <v>0.0</v>
      </c>
      <c r="Q188" s="27">
        <v>0.0</v>
      </c>
      <c r="R188" s="27">
        <v>0.0</v>
      </c>
      <c r="S188" s="27">
        <v>0.0</v>
      </c>
      <c r="T188" s="27">
        <v>0.0</v>
      </c>
      <c r="U188" s="27">
        <v>0.0</v>
      </c>
      <c r="V188" s="27">
        <v>1.0</v>
      </c>
      <c r="W188" s="27">
        <v>1.0</v>
      </c>
    </row>
    <row r="189">
      <c r="A189" s="25" t="s">
        <v>10231</v>
      </c>
      <c r="B189" s="26" t="s">
        <v>10201</v>
      </c>
      <c r="C189" s="25" t="s">
        <v>10202</v>
      </c>
      <c r="D189" s="25" t="s">
        <v>9700</v>
      </c>
      <c r="E189" s="25" t="s">
        <v>9701</v>
      </c>
      <c r="F189" s="25" t="s">
        <v>10232</v>
      </c>
      <c r="G189" s="25" t="s">
        <v>10233</v>
      </c>
      <c r="H189" s="4" t="s">
        <v>23</v>
      </c>
      <c r="I189" s="27">
        <v>0.0</v>
      </c>
      <c r="J189" s="27">
        <v>0.0</v>
      </c>
      <c r="K189" s="27">
        <v>0.0</v>
      </c>
      <c r="L189" s="27">
        <v>0.0</v>
      </c>
      <c r="M189" s="27">
        <v>0.0</v>
      </c>
      <c r="N189" s="27">
        <v>0.0</v>
      </c>
      <c r="O189" s="27">
        <v>0.0</v>
      </c>
      <c r="P189" s="27">
        <v>0.0</v>
      </c>
      <c r="Q189" s="27">
        <v>0.0</v>
      </c>
      <c r="R189" s="27">
        <v>0.0</v>
      </c>
      <c r="S189" s="27">
        <v>0.0</v>
      </c>
      <c r="T189" s="27">
        <v>0.0</v>
      </c>
      <c r="U189" s="27">
        <v>0.0</v>
      </c>
      <c r="V189" s="27">
        <v>1.0</v>
      </c>
      <c r="W189" s="27">
        <v>1.0</v>
      </c>
    </row>
    <row r="190">
      <c r="A190" s="25" t="s">
        <v>10234</v>
      </c>
      <c r="B190" s="26" t="s">
        <v>10201</v>
      </c>
      <c r="C190" s="25" t="s">
        <v>10202</v>
      </c>
      <c r="D190" s="25" t="s">
        <v>9700</v>
      </c>
      <c r="E190" s="25" t="s">
        <v>9701</v>
      </c>
      <c r="F190" s="25" t="s">
        <v>10235</v>
      </c>
      <c r="G190" s="25" t="s">
        <v>10236</v>
      </c>
      <c r="H190" s="4" t="s">
        <v>23</v>
      </c>
      <c r="I190" s="27">
        <v>0.0</v>
      </c>
      <c r="J190" s="27">
        <v>0.0</v>
      </c>
      <c r="K190" s="27">
        <v>0.0</v>
      </c>
      <c r="L190" s="27">
        <v>0.0</v>
      </c>
      <c r="M190" s="27">
        <v>0.0</v>
      </c>
      <c r="N190" s="27">
        <v>0.0</v>
      </c>
      <c r="O190" s="27">
        <v>0.0</v>
      </c>
      <c r="P190" s="27">
        <v>1.0</v>
      </c>
      <c r="Q190" s="27">
        <v>0.0</v>
      </c>
      <c r="R190" s="27">
        <v>0.0</v>
      </c>
      <c r="S190" s="27">
        <v>0.0</v>
      </c>
      <c r="T190" s="27">
        <v>0.0</v>
      </c>
      <c r="U190" s="27">
        <v>0.0</v>
      </c>
      <c r="V190" s="27">
        <v>0.0</v>
      </c>
      <c r="W190" s="27">
        <v>1.0</v>
      </c>
    </row>
    <row r="191">
      <c r="A191" s="25" t="s">
        <v>10237</v>
      </c>
      <c r="B191" s="26" t="s">
        <v>10201</v>
      </c>
      <c r="C191" s="25" t="s">
        <v>10202</v>
      </c>
      <c r="D191" s="25" t="s">
        <v>9700</v>
      </c>
      <c r="E191" s="25" t="s">
        <v>9701</v>
      </c>
      <c r="F191" s="25" t="s">
        <v>10238</v>
      </c>
      <c r="G191" s="25" t="s">
        <v>10239</v>
      </c>
      <c r="H191" s="4" t="s">
        <v>23</v>
      </c>
      <c r="I191" s="27">
        <v>0.0</v>
      </c>
      <c r="J191" s="27">
        <v>0.0</v>
      </c>
      <c r="K191" s="27">
        <v>0.0</v>
      </c>
      <c r="L191" s="27">
        <v>0.0</v>
      </c>
      <c r="M191" s="27">
        <v>1.0</v>
      </c>
      <c r="N191" s="27">
        <v>0.0</v>
      </c>
      <c r="O191" s="27">
        <v>0.0</v>
      </c>
      <c r="P191" s="27">
        <v>0.0</v>
      </c>
      <c r="Q191" s="27">
        <v>0.0</v>
      </c>
      <c r="R191" s="27">
        <v>0.0</v>
      </c>
      <c r="S191" s="27">
        <v>0.0</v>
      </c>
      <c r="T191" s="27">
        <v>0.0</v>
      </c>
      <c r="U191" s="27">
        <v>0.0</v>
      </c>
      <c r="V191" s="27">
        <v>0.0</v>
      </c>
      <c r="W191" s="27">
        <v>1.0</v>
      </c>
    </row>
    <row r="192">
      <c r="A192" s="25" t="s">
        <v>10240</v>
      </c>
      <c r="B192" s="26" t="s">
        <v>10201</v>
      </c>
      <c r="C192" s="25" t="s">
        <v>10202</v>
      </c>
      <c r="D192" s="25" t="s">
        <v>9700</v>
      </c>
      <c r="E192" s="25" t="s">
        <v>9701</v>
      </c>
      <c r="F192" s="25" t="s">
        <v>10241</v>
      </c>
      <c r="G192" s="25" t="s">
        <v>10242</v>
      </c>
      <c r="H192" s="4" t="s">
        <v>23</v>
      </c>
      <c r="I192" s="27">
        <v>0.0</v>
      </c>
      <c r="J192" s="27">
        <v>0.0</v>
      </c>
      <c r="K192" s="27">
        <v>0.0</v>
      </c>
      <c r="L192" s="27">
        <v>0.0</v>
      </c>
      <c r="M192" s="27">
        <v>1.0</v>
      </c>
      <c r="N192" s="27">
        <v>0.0</v>
      </c>
      <c r="O192" s="27">
        <v>0.0</v>
      </c>
      <c r="P192" s="27">
        <v>0.0</v>
      </c>
      <c r="Q192" s="27">
        <v>0.0</v>
      </c>
      <c r="R192" s="27">
        <v>0.0</v>
      </c>
      <c r="S192" s="27">
        <v>0.0</v>
      </c>
      <c r="T192" s="27">
        <v>0.0</v>
      </c>
      <c r="U192" s="27">
        <v>0.0</v>
      </c>
      <c r="V192" s="27">
        <v>0.0</v>
      </c>
      <c r="W192" s="27">
        <v>1.0</v>
      </c>
    </row>
    <row r="193">
      <c r="A193" s="25" t="s">
        <v>10243</v>
      </c>
      <c r="B193" s="26" t="s">
        <v>10201</v>
      </c>
      <c r="C193" s="25" t="s">
        <v>10202</v>
      </c>
      <c r="D193" s="25" t="s">
        <v>9700</v>
      </c>
      <c r="E193" s="25" t="s">
        <v>9701</v>
      </c>
      <c r="F193" s="25" t="s">
        <v>10244</v>
      </c>
      <c r="G193" s="25" t="s">
        <v>10245</v>
      </c>
      <c r="H193" s="4" t="s">
        <v>23</v>
      </c>
      <c r="I193" s="27">
        <v>0.0</v>
      </c>
      <c r="J193" s="27">
        <v>0.0</v>
      </c>
      <c r="K193" s="27">
        <v>0.0</v>
      </c>
      <c r="L193" s="27">
        <v>0.0</v>
      </c>
      <c r="M193" s="27">
        <v>0.0</v>
      </c>
      <c r="N193" s="27">
        <v>0.0</v>
      </c>
      <c r="O193" s="27">
        <v>0.0</v>
      </c>
      <c r="P193" s="27">
        <v>1.0</v>
      </c>
      <c r="Q193" s="27">
        <v>0.0</v>
      </c>
      <c r="R193" s="27">
        <v>0.0</v>
      </c>
      <c r="S193" s="27">
        <v>0.0</v>
      </c>
      <c r="T193" s="27">
        <v>0.0</v>
      </c>
      <c r="U193" s="27">
        <v>0.0</v>
      </c>
      <c r="V193" s="27">
        <v>0.0</v>
      </c>
      <c r="W193" s="27">
        <v>1.0</v>
      </c>
    </row>
    <row r="194">
      <c r="A194" s="25" t="s">
        <v>10246</v>
      </c>
      <c r="B194" s="26" t="s">
        <v>10201</v>
      </c>
      <c r="C194" s="25" t="s">
        <v>10202</v>
      </c>
      <c r="D194" s="25" t="s">
        <v>9700</v>
      </c>
      <c r="E194" s="25" t="s">
        <v>9701</v>
      </c>
      <c r="F194" s="25" t="s">
        <v>10247</v>
      </c>
      <c r="G194" s="25" t="s">
        <v>9701</v>
      </c>
      <c r="H194" s="4" t="s">
        <v>23</v>
      </c>
      <c r="I194" s="27">
        <v>0.0</v>
      </c>
      <c r="J194" s="27">
        <v>0.0</v>
      </c>
      <c r="K194" s="27">
        <v>0.0</v>
      </c>
      <c r="L194" s="27">
        <v>0.0</v>
      </c>
      <c r="M194" s="27">
        <v>1.0</v>
      </c>
      <c r="N194" s="27">
        <v>0.0</v>
      </c>
      <c r="O194" s="27">
        <v>0.0</v>
      </c>
      <c r="P194" s="27">
        <v>0.0</v>
      </c>
      <c r="Q194" s="27">
        <v>0.0</v>
      </c>
      <c r="R194" s="27">
        <v>0.0</v>
      </c>
      <c r="S194" s="27">
        <v>0.0</v>
      </c>
      <c r="T194" s="27">
        <v>0.0</v>
      </c>
      <c r="U194" s="27">
        <v>0.0</v>
      </c>
      <c r="V194" s="27">
        <v>0.0</v>
      </c>
      <c r="W194" s="27">
        <v>0.0</v>
      </c>
    </row>
    <row r="195">
      <c r="A195" s="25" t="s">
        <v>10248</v>
      </c>
      <c r="B195" s="26" t="s">
        <v>10201</v>
      </c>
      <c r="C195" s="25" t="s">
        <v>10202</v>
      </c>
      <c r="D195" s="25" t="s">
        <v>9700</v>
      </c>
      <c r="E195" s="25" t="s">
        <v>9701</v>
      </c>
      <c r="F195" s="25" t="s">
        <v>10249</v>
      </c>
      <c r="G195" s="25" t="s">
        <v>9701</v>
      </c>
      <c r="H195" s="4" t="s">
        <v>23</v>
      </c>
      <c r="I195" s="27">
        <v>0.0</v>
      </c>
      <c r="J195" s="27">
        <v>0.0</v>
      </c>
      <c r="K195" s="27">
        <v>0.0</v>
      </c>
      <c r="L195" s="27">
        <v>0.0</v>
      </c>
      <c r="M195" s="27">
        <v>0.0</v>
      </c>
      <c r="N195" s="27">
        <v>0.0</v>
      </c>
      <c r="O195" s="27">
        <v>0.0</v>
      </c>
      <c r="P195" s="27">
        <v>0.0</v>
      </c>
      <c r="Q195" s="27">
        <v>0.0</v>
      </c>
      <c r="R195" s="27">
        <v>0.0</v>
      </c>
      <c r="S195" s="27">
        <v>0.0</v>
      </c>
      <c r="T195" s="27">
        <v>0.0</v>
      </c>
      <c r="U195" s="27">
        <v>0.0</v>
      </c>
      <c r="V195" s="27">
        <v>1.0</v>
      </c>
      <c r="W195" s="27">
        <v>0.0</v>
      </c>
    </row>
    <row r="196">
      <c r="A196" s="25" t="s">
        <v>10250</v>
      </c>
      <c r="B196" s="26" t="s">
        <v>10201</v>
      </c>
      <c r="C196" s="25" t="s">
        <v>10202</v>
      </c>
      <c r="D196" s="25" t="s">
        <v>9700</v>
      </c>
      <c r="E196" s="25" t="s">
        <v>9701</v>
      </c>
      <c r="F196" s="25" t="s">
        <v>10251</v>
      </c>
      <c r="G196" s="25" t="s">
        <v>9701</v>
      </c>
      <c r="H196" s="4" t="s">
        <v>23</v>
      </c>
      <c r="I196" s="27">
        <v>0.0</v>
      </c>
      <c r="J196" s="27">
        <v>0.0</v>
      </c>
      <c r="K196" s="27">
        <v>0.0</v>
      </c>
      <c r="L196" s="27">
        <v>0.0</v>
      </c>
      <c r="M196" s="27">
        <v>0.0</v>
      </c>
      <c r="N196" s="27">
        <v>0.0</v>
      </c>
      <c r="O196" s="27">
        <v>0.0</v>
      </c>
      <c r="P196" s="27">
        <v>0.0</v>
      </c>
      <c r="Q196" s="27">
        <v>0.0</v>
      </c>
      <c r="R196" s="27">
        <v>0.0</v>
      </c>
      <c r="S196" s="27">
        <v>0.0</v>
      </c>
      <c r="T196" s="27">
        <v>0.0</v>
      </c>
      <c r="U196" s="27">
        <v>0.0</v>
      </c>
      <c r="V196" s="27">
        <v>1.0</v>
      </c>
      <c r="W196" s="27">
        <v>0.0</v>
      </c>
    </row>
    <row r="197">
      <c r="A197" s="25" t="s">
        <v>10252</v>
      </c>
      <c r="B197" s="26" t="s">
        <v>10201</v>
      </c>
      <c r="C197" s="25" t="s">
        <v>10202</v>
      </c>
      <c r="D197" s="25" t="s">
        <v>9700</v>
      </c>
      <c r="E197" s="25" t="s">
        <v>9701</v>
      </c>
      <c r="F197" s="25" t="s">
        <v>10253</v>
      </c>
      <c r="G197" s="25" t="s">
        <v>9701</v>
      </c>
      <c r="H197" s="4" t="s">
        <v>23</v>
      </c>
      <c r="I197" s="27">
        <v>0.0</v>
      </c>
      <c r="J197" s="27">
        <v>0.0</v>
      </c>
      <c r="K197" s="27">
        <v>0.0</v>
      </c>
      <c r="L197" s="27">
        <v>0.0</v>
      </c>
      <c r="M197" s="27">
        <v>1.0</v>
      </c>
      <c r="N197" s="27">
        <v>0.0</v>
      </c>
      <c r="O197" s="27">
        <v>0.0</v>
      </c>
      <c r="P197" s="27">
        <v>0.0</v>
      </c>
      <c r="Q197" s="27">
        <v>0.0</v>
      </c>
      <c r="R197" s="27">
        <v>0.0</v>
      </c>
      <c r="S197" s="27">
        <v>0.0</v>
      </c>
      <c r="T197" s="27">
        <v>0.0</v>
      </c>
      <c r="U197" s="27">
        <v>0.0</v>
      </c>
      <c r="V197" s="27">
        <v>0.0</v>
      </c>
      <c r="W197" s="27">
        <v>0.0</v>
      </c>
    </row>
    <row r="198">
      <c r="A198" s="25" t="s">
        <v>10254</v>
      </c>
      <c r="B198" s="26" t="s">
        <v>10201</v>
      </c>
      <c r="C198" s="25" t="s">
        <v>10202</v>
      </c>
      <c r="D198" s="25" t="s">
        <v>9700</v>
      </c>
      <c r="E198" s="25" t="s">
        <v>9701</v>
      </c>
      <c r="F198" s="25" t="s">
        <v>10255</v>
      </c>
      <c r="G198" s="25" t="s">
        <v>9701</v>
      </c>
      <c r="H198" s="4" t="s">
        <v>23</v>
      </c>
      <c r="I198" s="27">
        <v>0.0</v>
      </c>
      <c r="J198" s="27">
        <v>0.0</v>
      </c>
      <c r="K198" s="27">
        <v>0.0</v>
      </c>
      <c r="L198" s="27">
        <v>0.0</v>
      </c>
      <c r="M198" s="27">
        <v>0.0</v>
      </c>
      <c r="N198" s="27">
        <v>0.0</v>
      </c>
      <c r="O198" s="27">
        <v>0.0</v>
      </c>
      <c r="P198" s="27">
        <v>0.0</v>
      </c>
      <c r="Q198" s="27">
        <v>0.0</v>
      </c>
      <c r="R198" s="27">
        <v>0.0</v>
      </c>
      <c r="S198" s="27">
        <v>0.0</v>
      </c>
      <c r="T198" s="27">
        <v>0.0</v>
      </c>
      <c r="U198" s="27">
        <v>0.0</v>
      </c>
      <c r="V198" s="27">
        <v>1.0</v>
      </c>
      <c r="W198" s="27">
        <v>0.0</v>
      </c>
    </row>
    <row r="199">
      <c r="A199" s="25" t="s">
        <v>10256</v>
      </c>
      <c r="B199" s="26" t="s">
        <v>10201</v>
      </c>
      <c r="C199" s="25" t="s">
        <v>10202</v>
      </c>
      <c r="D199" s="25" t="s">
        <v>9700</v>
      </c>
      <c r="E199" s="25" t="s">
        <v>9701</v>
      </c>
      <c r="F199" s="25" t="s">
        <v>10257</v>
      </c>
      <c r="G199" s="25" t="s">
        <v>9701</v>
      </c>
      <c r="H199" s="4" t="s">
        <v>23</v>
      </c>
      <c r="I199" s="27">
        <v>0.0</v>
      </c>
      <c r="J199" s="27">
        <v>0.0</v>
      </c>
      <c r="K199" s="27">
        <v>0.0</v>
      </c>
      <c r="L199" s="27">
        <v>0.0</v>
      </c>
      <c r="M199" s="27">
        <v>0.0</v>
      </c>
      <c r="N199" s="27">
        <v>0.0</v>
      </c>
      <c r="O199" s="27">
        <v>0.0</v>
      </c>
      <c r="P199" s="27">
        <v>0.0</v>
      </c>
      <c r="Q199" s="27">
        <v>0.0</v>
      </c>
      <c r="R199" s="27">
        <v>0.0</v>
      </c>
      <c r="S199" s="27">
        <v>0.0</v>
      </c>
      <c r="T199" s="27">
        <v>0.0</v>
      </c>
      <c r="U199" s="27">
        <v>0.0</v>
      </c>
      <c r="V199" s="27">
        <v>1.0</v>
      </c>
      <c r="W199" s="27">
        <v>0.0</v>
      </c>
    </row>
    <row r="200">
      <c r="A200" s="25" t="s">
        <v>10258</v>
      </c>
      <c r="B200" s="26" t="s">
        <v>10201</v>
      </c>
      <c r="C200" s="25" t="s">
        <v>10202</v>
      </c>
      <c r="D200" s="25" t="s">
        <v>9700</v>
      </c>
      <c r="E200" s="25" t="s">
        <v>9701</v>
      </c>
      <c r="F200" s="25" t="s">
        <v>10259</v>
      </c>
      <c r="G200" s="25" t="s">
        <v>9701</v>
      </c>
      <c r="H200" s="4" t="s">
        <v>23</v>
      </c>
      <c r="I200" s="27">
        <v>0.0</v>
      </c>
      <c r="J200" s="27">
        <v>0.0</v>
      </c>
      <c r="K200" s="27">
        <v>0.0</v>
      </c>
      <c r="L200" s="27">
        <v>0.0</v>
      </c>
      <c r="M200" s="27">
        <v>1.0</v>
      </c>
      <c r="N200" s="27">
        <v>0.0</v>
      </c>
      <c r="O200" s="27">
        <v>0.0</v>
      </c>
      <c r="P200" s="27">
        <v>0.0</v>
      </c>
      <c r="Q200" s="27">
        <v>0.0</v>
      </c>
      <c r="R200" s="27">
        <v>0.0</v>
      </c>
      <c r="S200" s="27">
        <v>0.0</v>
      </c>
      <c r="T200" s="27">
        <v>0.0</v>
      </c>
      <c r="U200" s="27">
        <v>0.0</v>
      </c>
      <c r="V200" s="27">
        <v>0.0</v>
      </c>
      <c r="W200" s="27">
        <v>0.0</v>
      </c>
    </row>
    <row r="201">
      <c r="A201" s="25" t="s">
        <v>10260</v>
      </c>
      <c r="B201" s="26" t="s">
        <v>10201</v>
      </c>
      <c r="C201" s="25" t="s">
        <v>10202</v>
      </c>
      <c r="D201" s="25" t="s">
        <v>9700</v>
      </c>
      <c r="E201" s="25" t="s">
        <v>9701</v>
      </c>
      <c r="F201" s="25" t="s">
        <v>10261</v>
      </c>
      <c r="G201" s="25" t="s">
        <v>9701</v>
      </c>
      <c r="H201" s="4" t="s">
        <v>23</v>
      </c>
      <c r="I201" s="27">
        <v>0.0</v>
      </c>
      <c r="J201" s="27">
        <v>0.0</v>
      </c>
      <c r="K201" s="27">
        <v>0.0</v>
      </c>
      <c r="L201" s="27">
        <v>0.0</v>
      </c>
      <c r="M201" s="27">
        <v>0.0</v>
      </c>
      <c r="N201" s="27">
        <v>0.0</v>
      </c>
      <c r="O201" s="27">
        <v>0.0</v>
      </c>
      <c r="P201" s="27">
        <v>1.0</v>
      </c>
      <c r="Q201" s="27">
        <v>0.0</v>
      </c>
      <c r="R201" s="27">
        <v>0.0</v>
      </c>
      <c r="S201" s="27">
        <v>0.0</v>
      </c>
      <c r="T201" s="27">
        <v>0.0</v>
      </c>
      <c r="U201" s="27">
        <v>0.0</v>
      </c>
      <c r="V201" s="27">
        <v>0.0</v>
      </c>
      <c r="W201" s="27">
        <v>0.0</v>
      </c>
    </row>
    <row r="202">
      <c r="A202" s="25" t="s">
        <v>10262</v>
      </c>
      <c r="B202" s="26" t="s">
        <v>10201</v>
      </c>
      <c r="C202" s="25" t="s">
        <v>10202</v>
      </c>
      <c r="D202" s="25" t="s">
        <v>9700</v>
      </c>
      <c r="E202" s="25" t="s">
        <v>9701</v>
      </c>
      <c r="F202" s="25" t="s">
        <v>10263</v>
      </c>
      <c r="G202" s="25" t="s">
        <v>9701</v>
      </c>
      <c r="H202" s="4" t="s">
        <v>23</v>
      </c>
      <c r="I202" s="27">
        <v>0.0</v>
      </c>
      <c r="J202" s="27">
        <v>0.0</v>
      </c>
      <c r="K202" s="27">
        <v>0.0</v>
      </c>
      <c r="L202" s="27">
        <v>0.0</v>
      </c>
      <c r="M202" s="27">
        <v>0.0</v>
      </c>
      <c r="N202" s="27">
        <v>0.0</v>
      </c>
      <c r="O202" s="27">
        <v>0.0</v>
      </c>
      <c r="P202" s="27">
        <v>1.0</v>
      </c>
      <c r="Q202" s="27">
        <v>0.0</v>
      </c>
      <c r="R202" s="27">
        <v>0.0</v>
      </c>
      <c r="S202" s="27">
        <v>0.0</v>
      </c>
      <c r="T202" s="27">
        <v>0.0</v>
      </c>
      <c r="U202" s="27">
        <v>0.0</v>
      </c>
      <c r="V202" s="27">
        <v>0.0</v>
      </c>
      <c r="W202" s="27">
        <v>0.0</v>
      </c>
    </row>
    <row r="203">
      <c r="A203" s="25" t="s">
        <v>10264</v>
      </c>
      <c r="B203" s="26" t="s">
        <v>10201</v>
      </c>
      <c r="C203" s="25" t="s">
        <v>10202</v>
      </c>
      <c r="D203" s="25" t="s">
        <v>9700</v>
      </c>
      <c r="E203" s="25" t="s">
        <v>9701</v>
      </c>
      <c r="F203" s="25" t="s">
        <v>10265</v>
      </c>
      <c r="G203" s="25" t="s">
        <v>9701</v>
      </c>
      <c r="H203" s="4" t="s">
        <v>23</v>
      </c>
      <c r="I203" s="27">
        <v>0.0</v>
      </c>
      <c r="J203" s="27">
        <v>0.0</v>
      </c>
      <c r="K203" s="27">
        <v>0.0</v>
      </c>
      <c r="L203" s="27">
        <v>0.0</v>
      </c>
      <c r="M203" s="27">
        <v>0.0</v>
      </c>
      <c r="N203" s="27">
        <v>0.0</v>
      </c>
      <c r="O203" s="27">
        <v>0.0</v>
      </c>
      <c r="P203" s="27">
        <v>1.0</v>
      </c>
      <c r="Q203" s="27">
        <v>0.0</v>
      </c>
      <c r="R203" s="27">
        <v>0.0</v>
      </c>
      <c r="S203" s="27">
        <v>0.0</v>
      </c>
      <c r="T203" s="27">
        <v>0.0</v>
      </c>
      <c r="U203" s="27">
        <v>0.0</v>
      </c>
      <c r="V203" s="27">
        <v>0.0</v>
      </c>
      <c r="W203" s="27">
        <v>0.0</v>
      </c>
    </row>
    <row r="204">
      <c r="A204" s="25" t="s">
        <v>10266</v>
      </c>
      <c r="B204" s="26" t="s">
        <v>10201</v>
      </c>
      <c r="C204" s="25" t="s">
        <v>10202</v>
      </c>
      <c r="D204" s="25" t="s">
        <v>9700</v>
      </c>
      <c r="E204" s="25" t="s">
        <v>9701</v>
      </c>
      <c r="F204" s="25" t="s">
        <v>10267</v>
      </c>
      <c r="G204" s="25" t="s">
        <v>9701</v>
      </c>
      <c r="H204" s="4" t="s">
        <v>23</v>
      </c>
      <c r="I204" s="27">
        <v>0.0</v>
      </c>
      <c r="J204" s="27">
        <v>0.0</v>
      </c>
      <c r="K204" s="27">
        <v>0.0</v>
      </c>
      <c r="L204" s="27">
        <v>0.0</v>
      </c>
      <c r="M204" s="27">
        <v>0.0</v>
      </c>
      <c r="N204" s="27">
        <v>0.0</v>
      </c>
      <c r="O204" s="27">
        <v>0.0</v>
      </c>
      <c r="P204" s="27">
        <v>1.0</v>
      </c>
      <c r="Q204" s="27">
        <v>0.0</v>
      </c>
      <c r="R204" s="27">
        <v>0.0</v>
      </c>
      <c r="S204" s="27">
        <v>0.0</v>
      </c>
      <c r="T204" s="27">
        <v>0.0</v>
      </c>
      <c r="U204" s="27">
        <v>0.0</v>
      </c>
      <c r="V204" s="27">
        <v>0.0</v>
      </c>
      <c r="W204" s="27">
        <v>0.0</v>
      </c>
    </row>
    <row r="205">
      <c r="A205" s="25" t="s">
        <v>10268</v>
      </c>
      <c r="B205" s="26" t="s">
        <v>10201</v>
      </c>
      <c r="C205" s="25" t="s">
        <v>10202</v>
      </c>
      <c r="D205" s="25" t="s">
        <v>9700</v>
      </c>
      <c r="E205" s="25" t="s">
        <v>9701</v>
      </c>
      <c r="F205" s="25" t="s">
        <v>10269</v>
      </c>
      <c r="G205" s="25" t="s">
        <v>9701</v>
      </c>
      <c r="H205" s="4" t="s">
        <v>23</v>
      </c>
      <c r="I205" s="27">
        <v>0.0</v>
      </c>
      <c r="J205" s="27">
        <v>0.0</v>
      </c>
      <c r="K205" s="27">
        <v>0.0</v>
      </c>
      <c r="L205" s="27">
        <v>0.0</v>
      </c>
      <c r="M205" s="27">
        <v>0.0</v>
      </c>
      <c r="N205" s="27">
        <v>0.0</v>
      </c>
      <c r="O205" s="27">
        <v>0.0</v>
      </c>
      <c r="P205" s="27">
        <v>0.0</v>
      </c>
      <c r="Q205" s="27">
        <v>0.0</v>
      </c>
      <c r="R205" s="27">
        <v>0.0</v>
      </c>
      <c r="S205" s="27">
        <v>0.0</v>
      </c>
      <c r="T205" s="27">
        <v>0.0</v>
      </c>
      <c r="U205" s="27">
        <v>0.0</v>
      </c>
      <c r="V205" s="27">
        <v>2.0</v>
      </c>
      <c r="W205" s="27">
        <v>0.0</v>
      </c>
    </row>
    <row r="206">
      <c r="A206" s="25" t="s">
        <v>10270</v>
      </c>
      <c r="B206" s="26" t="s">
        <v>10201</v>
      </c>
      <c r="C206" s="25" t="s">
        <v>10202</v>
      </c>
      <c r="D206" s="25" t="s">
        <v>9700</v>
      </c>
      <c r="E206" s="25" t="s">
        <v>9701</v>
      </c>
      <c r="F206" s="25" t="s">
        <v>10271</v>
      </c>
      <c r="G206" s="25" t="s">
        <v>9701</v>
      </c>
      <c r="H206" s="4" t="s">
        <v>23</v>
      </c>
      <c r="I206" s="27">
        <v>0.0</v>
      </c>
      <c r="J206" s="27">
        <v>0.0</v>
      </c>
      <c r="K206" s="27">
        <v>0.0</v>
      </c>
      <c r="L206" s="27">
        <v>0.0</v>
      </c>
      <c r="M206" s="27">
        <v>0.0</v>
      </c>
      <c r="N206" s="27">
        <v>0.0</v>
      </c>
      <c r="O206" s="27">
        <v>0.0</v>
      </c>
      <c r="P206" s="27">
        <v>0.0</v>
      </c>
      <c r="Q206" s="27">
        <v>0.0</v>
      </c>
      <c r="R206" s="27">
        <v>0.0</v>
      </c>
      <c r="S206" s="27">
        <v>0.0</v>
      </c>
      <c r="T206" s="27">
        <v>0.0</v>
      </c>
      <c r="U206" s="27">
        <v>0.0</v>
      </c>
      <c r="V206" s="27">
        <v>1.0</v>
      </c>
      <c r="W206" s="27">
        <v>0.0</v>
      </c>
    </row>
    <row r="207">
      <c r="A207" s="25" t="s">
        <v>10272</v>
      </c>
      <c r="B207" s="26" t="s">
        <v>10201</v>
      </c>
      <c r="C207" s="25" t="s">
        <v>10202</v>
      </c>
      <c r="D207" s="25" t="s">
        <v>9700</v>
      </c>
      <c r="E207" s="25" t="s">
        <v>9701</v>
      </c>
      <c r="F207" s="25" t="s">
        <v>10273</v>
      </c>
      <c r="G207" s="25" t="s">
        <v>9701</v>
      </c>
      <c r="H207" s="4" t="s">
        <v>23</v>
      </c>
      <c r="I207" s="27">
        <v>0.0</v>
      </c>
      <c r="J207" s="27">
        <v>0.0</v>
      </c>
      <c r="K207" s="27">
        <v>0.0</v>
      </c>
      <c r="L207" s="27">
        <v>0.0</v>
      </c>
      <c r="M207" s="27">
        <v>1.0</v>
      </c>
      <c r="N207" s="27">
        <v>0.0</v>
      </c>
      <c r="O207" s="27">
        <v>0.0</v>
      </c>
      <c r="P207" s="27">
        <v>0.0</v>
      </c>
      <c r="Q207" s="27">
        <v>0.0</v>
      </c>
      <c r="R207" s="27">
        <v>0.0</v>
      </c>
      <c r="S207" s="27">
        <v>0.0</v>
      </c>
      <c r="T207" s="27">
        <v>0.0</v>
      </c>
      <c r="U207" s="27">
        <v>0.0</v>
      </c>
      <c r="V207" s="27">
        <v>0.0</v>
      </c>
      <c r="W207" s="27">
        <v>0.0</v>
      </c>
    </row>
    <row r="208">
      <c r="A208" s="25" t="s">
        <v>10274</v>
      </c>
      <c r="B208" s="26" t="s">
        <v>10275</v>
      </c>
      <c r="C208" s="25" t="s">
        <v>10276</v>
      </c>
      <c r="D208" s="25" t="s">
        <v>9700</v>
      </c>
      <c r="E208" s="25" t="s">
        <v>10277</v>
      </c>
      <c r="F208" s="25" t="s">
        <v>9701</v>
      </c>
      <c r="G208" s="25" t="s">
        <v>10278</v>
      </c>
      <c r="H208" s="4" t="s">
        <v>23</v>
      </c>
      <c r="I208" s="27">
        <v>0.0</v>
      </c>
      <c r="J208" s="27">
        <v>0.0</v>
      </c>
      <c r="K208" s="27">
        <v>0.0</v>
      </c>
      <c r="L208" s="27">
        <v>0.0</v>
      </c>
      <c r="M208" s="27">
        <v>0.0</v>
      </c>
      <c r="N208" s="27">
        <v>0.0</v>
      </c>
      <c r="O208" s="27">
        <v>1.0</v>
      </c>
      <c r="P208" s="27">
        <v>0.0</v>
      </c>
      <c r="Q208" s="27">
        <v>0.0</v>
      </c>
      <c r="R208" s="27">
        <v>0.0</v>
      </c>
      <c r="S208" s="27">
        <v>0.0</v>
      </c>
      <c r="T208" s="27">
        <v>0.0</v>
      </c>
      <c r="U208" s="27">
        <v>0.0</v>
      </c>
      <c r="V208" s="27">
        <v>0.0</v>
      </c>
      <c r="W208" s="27">
        <v>1.0</v>
      </c>
    </row>
    <row r="209">
      <c r="A209" s="25" t="s">
        <v>10279</v>
      </c>
      <c r="B209" s="26" t="s">
        <v>10275</v>
      </c>
      <c r="C209" s="25" t="s">
        <v>10276</v>
      </c>
      <c r="D209" s="25" t="s">
        <v>9700</v>
      </c>
      <c r="E209" s="25" t="s">
        <v>10280</v>
      </c>
      <c r="F209" s="25" t="s">
        <v>9701</v>
      </c>
      <c r="G209" s="25" t="s">
        <v>9701</v>
      </c>
      <c r="H209" s="4" t="s">
        <v>23</v>
      </c>
      <c r="I209" s="27">
        <v>0.0</v>
      </c>
      <c r="J209" s="27">
        <v>0.0</v>
      </c>
      <c r="K209" s="27">
        <v>0.0</v>
      </c>
      <c r="L209" s="27">
        <v>0.0</v>
      </c>
      <c r="M209" s="27">
        <v>0.0</v>
      </c>
      <c r="N209" s="27">
        <v>0.0</v>
      </c>
      <c r="O209" s="27">
        <v>1.0</v>
      </c>
      <c r="P209" s="27">
        <v>0.0</v>
      </c>
      <c r="Q209" s="27">
        <v>0.0</v>
      </c>
      <c r="R209" s="27">
        <v>0.0</v>
      </c>
      <c r="S209" s="27">
        <v>0.0</v>
      </c>
      <c r="T209" s="27">
        <v>0.0</v>
      </c>
      <c r="U209" s="27">
        <v>0.0</v>
      </c>
      <c r="V209" s="27">
        <v>0.0</v>
      </c>
      <c r="W209" s="27">
        <v>0.0</v>
      </c>
    </row>
    <row r="210">
      <c r="A210" s="25" t="s">
        <v>10281</v>
      </c>
      <c r="B210" s="26" t="s">
        <v>10275</v>
      </c>
      <c r="C210" s="25" t="s">
        <v>10276</v>
      </c>
      <c r="D210" s="25" t="s">
        <v>9700</v>
      </c>
      <c r="E210" s="25" t="s">
        <v>10282</v>
      </c>
      <c r="F210" s="25" t="s">
        <v>9701</v>
      </c>
      <c r="G210" s="25" t="s">
        <v>9701</v>
      </c>
      <c r="H210" s="4" t="s">
        <v>23</v>
      </c>
      <c r="I210" s="27">
        <v>0.0</v>
      </c>
      <c r="J210" s="27">
        <v>0.0</v>
      </c>
      <c r="K210" s="27">
        <v>0.0</v>
      </c>
      <c r="L210" s="27">
        <v>0.0</v>
      </c>
      <c r="M210" s="27">
        <v>0.0</v>
      </c>
      <c r="N210" s="27">
        <v>0.0</v>
      </c>
      <c r="O210" s="27">
        <v>1.0</v>
      </c>
      <c r="P210" s="27">
        <v>0.0</v>
      </c>
      <c r="Q210" s="27">
        <v>0.0</v>
      </c>
      <c r="R210" s="27">
        <v>0.0</v>
      </c>
      <c r="S210" s="27">
        <v>0.0</v>
      </c>
      <c r="T210" s="27">
        <v>0.0</v>
      </c>
      <c r="U210" s="27">
        <v>0.0</v>
      </c>
      <c r="V210" s="27">
        <v>0.0</v>
      </c>
      <c r="W210" s="27">
        <v>0.0</v>
      </c>
    </row>
    <row r="211">
      <c r="A211" s="25" t="s">
        <v>10283</v>
      </c>
      <c r="B211" s="26" t="s">
        <v>10284</v>
      </c>
      <c r="C211" s="25" t="s">
        <v>10285</v>
      </c>
      <c r="D211" s="25" t="s">
        <v>9700</v>
      </c>
      <c r="E211" s="25" t="s">
        <v>10286</v>
      </c>
      <c r="F211" s="25" t="s">
        <v>9701</v>
      </c>
      <c r="G211" s="25" t="s">
        <v>9701</v>
      </c>
      <c r="H211" s="4" t="s">
        <v>23</v>
      </c>
      <c r="I211" s="27">
        <v>0.0</v>
      </c>
      <c r="J211" s="27">
        <v>0.0</v>
      </c>
      <c r="K211" s="27">
        <v>0.0</v>
      </c>
      <c r="L211" s="27">
        <v>0.0</v>
      </c>
      <c r="M211" s="27">
        <v>0.0</v>
      </c>
      <c r="N211" s="27">
        <v>0.0</v>
      </c>
      <c r="O211" s="27">
        <v>1.0</v>
      </c>
      <c r="P211" s="27">
        <v>0.0</v>
      </c>
      <c r="Q211" s="27">
        <v>0.0</v>
      </c>
      <c r="R211" s="27">
        <v>0.0</v>
      </c>
      <c r="S211" s="27">
        <v>0.0</v>
      </c>
      <c r="T211" s="27">
        <v>0.0</v>
      </c>
      <c r="U211" s="27">
        <v>0.0</v>
      </c>
      <c r="V211" s="27">
        <v>0.0</v>
      </c>
      <c r="W211" s="27">
        <v>0.0</v>
      </c>
    </row>
    <row r="212">
      <c r="A212" s="25" t="s">
        <v>10287</v>
      </c>
      <c r="B212" s="26" t="s">
        <v>10288</v>
      </c>
      <c r="C212" s="25" t="s">
        <v>10289</v>
      </c>
      <c r="D212" s="25" t="s">
        <v>9700</v>
      </c>
      <c r="E212" s="25" t="s">
        <v>10290</v>
      </c>
      <c r="F212" s="25" t="s">
        <v>10291</v>
      </c>
      <c r="G212" s="25" t="s">
        <v>10292</v>
      </c>
      <c r="H212" s="4" t="s">
        <v>17</v>
      </c>
      <c r="I212" s="27">
        <v>1.0</v>
      </c>
      <c r="J212" s="27">
        <v>1.0</v>
      </c>
      <c r="K212" s="27">
        <v>2.0</v>
      </c>
      <c r="L212" s="27">
        <v>0.0</v>
      </c>
      <c r="M212" s="27">
        <v>0.0</v>
      </c>
      <c r="N212" s="27">
        <v>0.0</v>
      </c>
      <c r="O212" s="27">
        <v>0.0</v>
      </c>
      <c r="P212" s="27">
        <v>0.0</v>
      </c>
      <c r="Q212" s="27">
        <v>0.0</v>
      </c>
      <c r="R212" s="27">
        <v>0.0</v>
      </c>
      <c r="S212" s="27">
        <v>0.0</v>
      </c>
      <c r="T212" s="27">
        <v>0.0</v>
      </c>
      <c r="U212" s="27">
        <v>0.0</v>
      </c>
      <c r="V212" s="27">
        <v>0.0</v>
      </c>
      <c r="W212" s="27">
        <v>0.0</v>
      </c>
    </row>
    <row r="213">
      <c r="A213" s="25" t="s">
        <v>10293</v>
      </c>
      <c r="B213" s="26" t="s">
        <v>10288</v>
      </c>
      <c r="C213" s="25" t="s">
        <v>10289</v>
      </c>
      <c r="D213" s="25" t="s">
        <v>9700</v>
      </c>
      <c r="E213" s="25" t="s">
        <v>9701</v>
      </c>
      <c r="F213" s="25" t="s">
        <v>9701</v>
      </c>
      <c r="G213" s="25" t="s">
        <v>10294</v>
      </c>
      <c r="H213" s="4" t="s">
        <v>17</v>
      </c>
      <c r="I213" s="27">
        <v>0.0</v>
      </c>
      <c r="J213" s="27">
        <v>0.0</v>
      </c>
      <c r="K213" s="27">
        <v>1.0</v>
      </c>
      <c r="L213" s="27">
        <v>0.0</v>
      </c>
      <c r="M213" s="27">
        <v>0.0</v>
      </c>
      <c r="N213" s="27">
        <v>0.0</v>
      </c>
      <c r="O213" s="27">
        <v>0.0</v>
      </c>
      <c r="P213" s="27">
        <v>0.0</v>
      </c>
      <c r="Q213" s="27">
        <v>0.0</v>
      </c>
      <c r="R213" s="27">
        <v>0.0</v>
      </c>
      <c r="S213" s="27">
        <v>0.0</v>
      </c>
      <c r="T213" s="27">
        <v>0.0</v>
      </c>
      <c r="U213" s="27">
        <v>0.0</v>
      </c>
      <c r="V213" s="27">
        <v>0.0</v>
      </c>
      <c r="W213" s="27">
        <v>0.0</v>
      </c>
    </row>
    <row r="214">
      <c r="A214" s="25" t="s">
        <v>10295</v>
      </c>
      <c r="B214" s="26" t="s">
        <v>10288</v>
      </c>
      <c r="C214" s="25" t="s">
        <v>10289</v>
      </c>
      <c r="D214" s="25" t="s">
        <v>9700</v>
      </c>
      <c r="E214" s="25" t="s">
        <v>9701</v>
      </c>
      <c r="F214" s="25" t="s">
        <v>9701</v>
      </c>
      <c r="G214" s="25" t="s">
        <v>10296</v>
      </c>
      <c r="H214" s="4" t="s">
        <v>23</v>
      </c>
      <c r="I214" s="27">
        <v>0.0</v>
      </c>
      <c r="J214" s="27">
        <v>0.0</v>
      </c>
      <c r="K214" s="27">
        <v>1.0</v>
      </c>
      <c r="L214" s="27">
        <v>0.0</v>
      </c>
      <c r="M214" s="27">
        <v>0.0</v>
      </c>
      <c r="N214" s="27">
        <v>0.0</v>
      </c>
      <c r="O214" s="27">
        <v>0.0</v>
      </c>
      <c r="P214" s="27">
        <v>0.0</v>
      </c>
      <c r="Q214" s="27">
        <v>0.0</v>
      </c>
      <c r="R214" s="27">
        <v>0.0</v>
      </c>
      <c r="S214" s="27">
        <v>0.0</v>
      </c>
      <c r="T214" s="27">
        <v>0.0</v>
      </c>
      <c r="U214" s="27">
        <v>0.0</v>
      </c>
      <c r="V214" s="27">
        <v>0.0</v>
      </c>
      <c r="W214" s="27">
        <v>0.0</v>
      </c>
    </row>
    <row r="215">
      <c r="A215" s="25" t="s">
        <v>10297</v>
      </c>
      <c r="B215" s="26" t="s">
        <v>10298</v>
      </c>
      <c r="C215" s="25" t="s">
        <v>10299</v>
      </c>
      <c r="D215" s="25" t="s">
        <v>9700</v>
      </c>
      <c r="E215" s="25" t="s">
        <v>10300</v>
      </c>
      <c r="F215" s="25" t="s">
        <v>9701</v>
      </c>
      <c r="G215" s="25" t="s">
        <v>9701</v>
      </c>
      <c r="H215" s="4" t="s">
        <v>17</v>
      </c>
      <c r="I215" s="27">
        <v>0.0</v>
      </c>
      <c r="J215" s="27">
        <v>0.0</v>
      </c>
      <c r="K215" s="27">
        <v>0.0</v>
      </c>
      <c r="L215" s="27">
        <v>0.0</v>
      </c>
      <c r="M215" s="27">
        <v>0.0</v>
      </c>
      <c r="N215" s="27">
        <v>0.0</v>
      </c>
      <c r="O215" s="27">
        <v>1.0</v>
      </c>
      <c r="P215" s="27">
        <v>0.0</v>
      </c>
      <c r="Q215" s="27">
        <v>0.0</v>
      </c>
      <c r="R215" s="27">
        <v>0.0</v>
      </c>
      <c r="S215" s="27">
        <v>0.0</v>
      </c>
      <c r="T215" s="27">
        <v>0.0</v>
      </c>
      <c r="U215" s="27">
        <v>0.0</v>
      </c>
      <c r="V215" s="27">
        <v>0.0</v>
      </c>
      <c r="W215" s="27">
        <v>0.0</v>
      </c>
    </row>
    <row r="216">
      <c r="A216" s="25" t="s">
        <v>10301</v>
      </c>
      <c r="B216" s="26" t="s">
        <v>10302</v>
      </c>
      <c r="C216" s="25" t="s">
        <v>10303</v>
      </c>
      <c r="D216" s="25" t="s">
        <v>9700</v>
      </c>
      <c r="E216" s="25" t="s">
        <v>10304</v>
      </c>
      <c r="F216" s="25" t="s">
        <v>10305</v>
      </c>
      <c r="G216" s="25" t="s">
        <v>9701</v>
      </c>
      <c r="H216" s="4" t="s">
        <v>17</v>
      </c>
      <c r="I216" s="27">
        <v>1.0</v>
      </c>
      <c r="J216" s="27">
        <v>1.0</v>
      </c>
      <c r="K216" s="27">
        <v>0.0</v>
      </c>
      <c r="L216" s="27">
        <v>0.0</v>
      </c>
      <c r="M216" s="27">
        <v>0.0</v>
      </c>
      <c r="N216" s="27">
        <v>0.0</v>
      </c>
      <c r="O216" s="27">
        <v>1.0</v>
      </c>
      <c r="P216" s="27">
        <v>0.0</v>
      </c>
      <c r="Q216" s="27">
        <v>0.0</v>
      </c>
      <c r="R216" s="27">
        <v>0.0</v>
      </c>
      <c r="S216" s="27">
        <v>0.0</v>
      </c>
      <c r="T216" s="27">
        <v>0.0</v>
      </c>
      <c r="U216" s="27">
        <v>0.0</v>
      </c>
      <c r="V216" s="27">
        <v>0.0</v>
      </c>
      <c r="W216" s="27">
        <v>0.0</v>
      </c>
    </row>
    <row r="217">
      <c r="A217" s="25" t="s">
        <v>10306</v>
      </c>
      <c r="B217" s="26" t="s">
        <v>10307</v>
      </c>
      <c r="C217" s="25" t="s">
        <v>10308</v>
      </c>
      <c r="D217" s="25" t="s">
        <v>9700</v>
      </c>
      <c r="E217" s="25" t="s">
        <v>10309</v>
      </c>
      <c r="F217" s="25" t="s">
        <v>10310</v>
      </c>
      <c r="G217" s="25" t="s">
        <v>9701</v>
      </c>
      <c r="H217" s="4" t="s">
        <v>17</v>
      </c>
      <c r="I217" s="27">
        <v>0.0</v>
      </c>
      <c r="J217" s="27">
        <v>0.0</v>
      </c>
      <c r="K217" s="27">
        <v>0.0</v>
      </c>
      <c r="L217" s="27">
        <v>0.0</v>
      </c>
      <c r="M217" s="27">
        <v>0.0</v>
      </c>
      <c r="N217" s="27">
        <v>0.0</v>
      </c>
      <c r="O217" s="27">
        <v>1.0</v>
      </c>
      <c r="P217" s="27">
        <v>0.0</v>
      </c>
      <c r="Q217" s="27">
        <v>0.0</v>
      </c>
      <c r="R217" s="27">
        <v>0.0</v>
      </c>
      <c r="S217" s="27">
        <v>0.0</v>
      </c>
      <c r="T217" s="27">
        <v>0.0</v>
      </c>
      <c r="U217" s="27">
        <v>0.0</v>
      </c>
      <c r="V217" s="27">
        <v>1.0</v>
      </c>
      <c r="W217" s="27">
        <v>0.0</v>
      </c>
    </row>
    <row r="218">
      <c r="A218" s="25" t="s">
        <v>10311</v>
      </c>
      <c r="B218" s="26" t="s">
        <v>10312</v>
      </c>
      <c r="C218" s="25" t="s">
        <v>10313</v>
      </c>
      <c r="D218" s="25" t="s">
        <v>9700</v>
      </c>
      <c r="E218" s="25" t="s">
        <v>10314</v>
      </c>
      <c r="F218" s="25" t="s">
        <v>9701</v>
      </c>
      <c r="G218" s="25" t="s">
        <v>9701</v>
      </c>
      <c r="H218" s="4" t="s">
        <v>17</v>
      </c>
      <c r="I218" s="27">
        <v>0.0</v>
      </c>
      <c r="J218" s="27">
        <v>0.0</v>
      </c>
      <c r="K218" s="27">
        <v>0.0</v>
      </c>
      <c r="L218" s="27">
        <v>0.0</v>
      </c>
      <c r="M218" s="27">
        <v>0.0</v>
      </c>
      <c r="N218" s="27">
        <v>0.0</v>
      </c>
      <c r="O218" s="27">
        <v>1.0</v>
      </c>
      <c r="P218" s="27">
        <v>0.0</v>
      </c>
      <c r="Q218" s="27">
        <v>0.0</v>
      </c>
      <c r="R218" s="27">
        <v>0.0</v>
      </c>
      <c r="S218" s="27">
        <v>0.0</v>
      </c>
      <c r="T218" s="27">
        <v>0.0</v>
      </c>
      <c r="U218" s="27">
        <v>0.0</v>
      </c>
      <c r="V218" s="27">
        <v>0.0</v>
      </c>
      <c r="W218" s="27">
        <v>0.0</v>
      </c>
    </row>
    <row r="219">
      <c r="A219" s="25" t="s">
        <v>10315</v>
      </c>
      <c r="B219" s="26" t="s">
        <v>10316</v>
      </c>
      <c r="C219" s="25" t="s">
        <v>10317</v>
      </c>
      <c r="D219" s="25" t="s">
        <v>9700</v>
      </c>
      <c r="E219" s="25" t="s">
        <v>10318</v>
      </c>
      <c r="F219" s="25" t="s">
        <v>10319</v>
      </c>
      <c r="G219" s="25" t="s">
        <v>9701</v>
      </c>
      <c r="H219" s="4" t="s">
        <v>17</v>
      </c>
      <c r="I219" s="27">
        <v>1.0</v>
      </c>
      <c r="J219" s="27">
        <v>0.0</v>
      </c>
      <c r="K219" s="27">
        <v>0.0</v>
      </c>
      <c r="L219" s="27">
        <v>0.0</v>
      </c>
      <c r="M219" s="27">
        <v>0.0</v>
      </c>
      <c r="N219" s="27">
        <v>0.0</v>
      </c>
      <c r="O219" s="27">
        <v>0.0</v>
      </c>
      <c r="P219" s="27">
        <v>1.0</v>
      </c>
      <c r="Q219" s="27">
        <v>0.0</v>
      </c>
      <c r="R219" s="27">
        <v>0.0</v>
      </c>
      <c r="S219" s="27">
        <v>0.0</v>
      </c>
      <c r="T219" s="27">
        <v>0.0</v>
      </c>
      <c r="U219" s="27">
        <v>0.0</v>
      </c>
      <c r="V219" s="27">
        <v>0.0</v>
      </c>
      <c r="W219" s="27">
        <v>0.0</v>
      </c>
    </row>
    <row r="220">
      <c r="A220" s="25" t="s">
        <v>10320</v>
      </c>
      <c r="B220" s="26" t="s">
        <v>10316</v>
      </c>
      <c r="C220" s="25" t="s">
        <v>10317</v>
      </c>
      <c r="D220" s="25" t="s">
        <v>9700</v>
      </c>
      <c r="E220" s="25" t="s">
        <v>10321</v>
      </c>
      <c r="F220" s="25" t="s">
        <v>10322</v>
      </c>
      <c r="G220" s="25" t="s">
        <v>9701</v>
      </c>
      <c r="H220" s="4" t="s">
        <v>17</v>
      </c>
      <c r="I220" s="27">
        <v>1.0</v>
      </c>
      <c r="J220" s="27">
        <v>0.0</v>
      </c>
      <c r="K220" s="27">
        <v>0.0</v>
      </c>
      <c r="L220" s="27">
        <v>0.0</v>
      </c>
      <c r="M220" s="27">
        <v>0.0</v>
      </c>
      <c r="N220" s="27">
        <v>0.0</v>
      </c>
      <c r="O220" s="27">
        <v>0.0</v>
      </c>
      <c r="P220" s="27">
        <v>1.0</v>
      </c>
      <c r="Q220" s="27">
        <v>0.0</v>
      </c>
      <c r="R220" s="27">
        <v>0.0</v>
      </c>
      <c r="S220" s="27">
        <v>0.0</v>
      </c>
      <c r="T220" s="27">
        <v>0.0</v>
      </c>
      <c r="U220" s="27">
        <v>0.0</v>
      </c>
      <c r="V220" s="27">
        <v>0.0</v>
      </c>
      <c r="W220" s="27">
        <v>0.0</v>
      </c>
    </row>
    <row r="221">
      <c r="A221" s="25" t="s">
        <v>10323</v>
      </c>
      <c r="B221" s="26" t="s">
        <v>10316</v>
      </c>
      <c r="C221" s="25" t="s">
        <v>10317</v>
      </c>
      <c r="D221" s="25" t="s">
        <v>9700</v>
      </c>
      <c r="E221" s="25" t="s">
        <v>9701</v>
      </c>
      <c r="F221" s="25" t="s">
        <v>10324</v>
      </c>
      <c r="G221" s="25" t="s">
        <v>9701</v>
      </c>
      <c r="H221" s="4" t="s">
        <v>23</v>
      </c>
      <c r="I221" s="27">
        <v>0.0</v>
      </c>
      <c r="J221" s="27">
        <v>0.0</v>
      </c>
      <c r="K221" s="27">
        <v>0.0</v>
      </c>
      <c r="L221" s="27">
        <v>0.0</v>
      </c>
      <c r="M221" s="27">
        <v>0.0</v>
      </c>
      <c r="N221" s="27">
        <v>0.0</v>
      </c>
      <c r="O221" s="27">
        <v>0.0</v>
      </c>
      <c r="P221" s="27">
        <v>1.0</v>
      </c>
      <c r="Q221" s="27">
        <v>0.0</v>
      </c>
      <c r="R221" s="27">
        <v>0.0</v>
      </c>
      <c r="S221" s="27">
        <v>0.0</v>
      </c>
      <c r="T221" s="27">
        <v>0.0</v>
      </c>
      <c r="U221" s="27">
        <v>0.0</v>
      </c>
      <c r="V221" s="27">
        <v>0.0</v>
      </c>
      <c r="W221" s="27">
        <v>0.0</v>
      </c>
    </row>
    <row r="222">
      <c r="A222" s="25" t="s">
        <v>10325</v>
      </c>
      <c r="B222" s="26" t="s">
        <v>10316</v>
      </c>
      <c r="C222" s="25" t="s">
        <v>10317</v>
      </c>
      <c r="D222" s="25" t="s">
        <v>9700</v>
      </c>
      <c r="E222" s="25" t="s">
        <v>9701</v>
      </c>
      <c r="F222" s="25" t="s">
        <v>10326</v>
      </c>
      <c r="G222" s="25" t="s">
        <v>9701</v>
      </c>
      <c r="H222" s="4" t="s">
        <v>17</v>
      </c>
      <c r="I222" s="27">
        <v>0.0</v>
      </c>
      <c r="J222" s="27">
        <v>1.0</v>
      </c>
      <c r="K222" s="27">
        <v>0.0</v>
      </c>
      <c r="L222" s="27">
        <v>0.0</v>
      </c>
      <c r="M222" s="27">
        <v>0.0</v>
      </c>
      <c r="N222" s="27">
        <v>0.0</v>
      </c>
      <c r="O222" s="27">
        <v>0.0</v>
      </c>
      <c r="P222" s="27">
        <v>0.0</v>
      </c>
      <c r="Q222" s="27">
        <v>0.0</v>
      </c>
      <c r="R222" s="27">
        <v>0.0</v>
      </c>
      <c r="S222" s="27">
        <v>0.0</v>
      </c>
      <c r="T222" s="27">
        <v>0.0</v>
      </c>
      <c r="U222" s="27">
        <v>0.0</v>
      </c>
      <c r="V222" s="27">
        <v>0.0</v>
      </c>
      <c r="W222" s="27">
        <v>0.0</v>
      </c>
    </row>
    <row r="223">
      <c r="A223" s="25" t="s">
        <v>10327</v>
      </c>
      <c r="B223" s="26" t="s">
        <v>10316</v>
      </c>
      <c r="C223" s="25" t="s">
        <v>10317</v>
      </c>
      <c r="D223" s="25" t="s">
        <v>9700</v>
      </c>
      <c r="E223" s="25" t="s">
        <v>9701</v>
      </c>
      <c r="F223" s="25" t="s">
        <v>10328</v>
      </c>
      <c r="G223" s="25" t="s">
        <v>9701</v>
      </c>
      <c r="H223" s="4" t="s">
        <v>17</v>
      </c>
      <c r="I223" s="27">
        <v>0.0</v>
      </c>
      <c r="J223" s="27">
        <v>1.0</v>
      </c>
      <c r="K223" s="27">
        <v>0.0</v>
      </c>
      <c r="L223" s="27">
        <v>0.0</v>
      </c>
      <c r="M223" s="27">
        <v>0.0</v>
      </c>
      <c r="N223" s="27">
        <v>0.0</v>
      </c>
      <c r="O223" s="27">
        <v>0.0</v>
      </c>
      <c r="P223" s="27">
        <v>0.0</v>
      </c>
      <c r="Q223" s="27">
        <v>0.0</v>
      </c>
      <c r="R223" s="27">
        <v>0.0</v>
      </c>
      <c r="S223" s="27">
        <v>0.0</v>
      </c>
      <c r="T223" s="27">
        <v>0.0</v>
      </c>
      <c r="U223" s="27">
        <v>0.0</v>
      </c>
      <c r="V223" s="27">
        <v>0.0</v>
      </c>
      <c r="W223" s="27">
        <v>0.0</v>
      </c>
    </row>
    <row r="224">
      <c r="A224" s="25" t="s">
        <v>10329</v>
      </c>
      <c r="B224" s="26" t="s">
        <v>10316</v>
      </c>
      <c r="C224" s="25" t="s">
        <v>10317</v>
      </c>
      <c r="D224" s="25" t="s">
        <v>9700</v>
      </c>
      <c r="E224" s="25" t="s">
        <v>9701</v>
      </c>
      <c r="F224" s="25" t="s">
        <v>10330</v>
      </c>
      <c r="G224" s="25" t="s">
        <v>9701</v>
      </c>
      <c r="H224" s="4" t="s">
        <v>17</v>
      </c>
      <c r="I224" s="27">
        <v>0.0</v>
      </c>
      <c r="J224" s="27">
        <v>1.0</v>
      </c>
      <c r="K224" s="27">
        <v>0.0</v>
      </c>
      <c r="L224" s="27">
        <v>0.0</v>
      </c>
      <c r="M224" s="27">
        <v>0.0</v>
      </c>
      <c r="N224" s="27">
        <v>0.0</v>
      </c>
      <c r="O224" s="27">
        <v>0.0</v>
      </c>
      <c r="P224" s="27">
        <v>0.0</v>
      </c>
      <c r="Q224" s="27">
        <v>0.0</v>
      </c>
      <c r="R224" s="27">
        <v>0.0</v>
      </c>
      <c r="S224" s="27">
        <v>0.0</v>
      </c>
      <c r="T224" s="27">
        <v>0.0</v>
      </c>
      <c r="U224" s="27">
        <v>0.0</v>
      </c>
      <c r="V224" s="27">
        <v>0.0</v>
      </c>
      <c r="W224" s="27">
        <v>0.0</v>
      </c>
    </row>
    <row r="225">
      <c r="A225" s="25" t="s">
        <v>10331</v>
      </c>
      <c r="B225" s="26" t="s">
        <v>10316</v>
      </c>
      <c r="C225" s="25" t="s">
        <v>10317</v>
      </c>
      <c r="D225" s="25" t="s">
        <v>9700</v>
      </c>
      <c r="E225" s="25" t="s">
        <v>9701</v>
      </c>
      <c r="F225" s="25" t="s">
        <v>10332</v>
      </c>
      <c r="G225" s="25" t="s">
        <v>9701</v>
      </c>
      <c r="H225" s="4" t="s">
        <v>17</v>
      </c>
      <c r="I225" s="27">
        <v>0.0</v>
      </c>
      <c r="J225" s="27">
        <v>1.0</v>
      </c>
      <c r="K225" s="27">
        <v>0.0</v>
      </c>
      <c r="L225" s="27">
        <v>0.0</v>
      </c>
      <c r="M225" s="27">
        <v>0.0</v>
      </c>
      <c r="N225" s="27">
        <v>0.0</v>
      </c>
      <c r="O225" s="27">
        <v>0.0</v>
      </c>
      <c r="P225" s="27">
        <v>0.0</v>
      </c>
      <c r="Q225" s="27">
        <v>0.0</v>
      </c>
      <c r="R225" s="27">
        <v>0.0</v>
      </c>
      <c r="S225" s="27">
        <v>0.0</v>
      </c>
      <c r="T225" s="27">
        <v>0.0</v>
      </c>
      <c r="U225" s="27">
        <v>0.0</v>
      </c>
      <c r="V225" s="27">
        <v>0.0</v>
      </c>
      <c r="W225" s="27">
        <v>0.0</v>
      </c>
    </row>
    <row r="226">
      <c r="A226" s="25" t="s">
        <v>10333</v>
      </c>
      <c r="B226" s="26" t="s">
        <v>10316</v>
      </c>
      <c r="C226" s="25" t="s">
        <v>10317</v>
      </c>
      <c r="D226" s="25" t="s">
        <v>9700</v>
      </c>
      <c r="E226" s="25" t="s">
        <v>9701</v>
      </c>
      <c r="F226" s="25" t="s">
        <v>10334</v>
      </c>
      <c r="G226" s="25" t="s">
        <v>9701</v>
      </c>
      <c r="H226" s="4" t="s">
        <v>23</v>
      </c>
      <c r="I226" s="27">
        <v>0.0</v>
      </c>
      <c r="J226" s="27">
        <v>0.0</v>
      </c>
      <c r="K226" s="27">
        <v>0.0</v>
      </c>
      <c r="L226" s="27">
        <v>0.0</v>
      </c>
      <c r="M226" s="27">
        <v>0.0</v>
      </c>
      <c r="N226" s="27">
        <v>0.0</v>
      </c>
      <c r="O226" s="27">
        <v>0.0</v>
      </c>
      <c r="P226" s="27">
        <v>2.0</v>
      </c>
      <c r="Q226" s="27">
        <v>0.0</v>
      </c>
      <c r="R226" s="27">
        <v>0.0</v>
      </c>
      <c r="S226" s="27">
        <v>0.0</v>
      </c>
      <c r="T226" s="27">
        <v>0.0</v>
      </c>
      <c r="U226" s="27">
        <v>0.0</v>
      </c>
      <c r="V226" s="27">
        <v>0.0</v>
      </c>
      <c r="W226" s="27">
        <v>0.0</v>
      </c>
    </row>
    <row r="227">
      <c r="A227" s="25" t="s">
        <v>10335</v>
      </c>
      <c r="B227" s="26" t="s">
        <v>10316</v>
      </c>
      <c r="C227" s="25" t="s">
        <v>10317</v>
      </c>
      <c r="D227" s="25" t="s">
        <v>9700</v>
      </c>
      <c r="E227" s="25" t="s">
        <v>9701</v>
      </c>
      <c r="F227" s="25" t="s">
        <v>10336</v>
      </c>
      <c r="G227" s="25" t="s">
        <v>9701</v>
      </c>
      <c r="H227" s="4" t="s">
        <v>17</v>
      </c>
      <c r="I227" s="27">
        <v>0.0</v>
      </c>
      <c r="J227" s="27">
        <v>1.0</v>
      </c>
      <c r="K227" s="27">
        <v>0.0</v>
      </c>
      <c r="L227" s="27">
        <v>0.0</v>
      </c>
      <c r="M227" s="27">
        <v>0.0</v>
      </c>
      <c r="N227" s="27">
        <v>0.0</v>
      </c>
      <c r="O227" s="27">
        <v>0.0</v>
      </c>
      <c r="P227" s="27">
        <v>0.0</v>
      </c>
      <c r="Q227" s="27">
        <v>0.0</v>
      </c>
      <c r="R227" s="27">
        <v>0.0</v>
      </c>
      <c r="S227" s="27">
        <v>0.0</v>
      </c>
      <c r="T227" s="27">
        <v>0.0</v>
      </c>
      <c r="U227" s="27">
        <v>0.0</v>
      </c>
      <c r="V227" s="27">
        <v>0.0</v>
      </c>
      <c r="W227" s="27">
        <v>0.0</v>
      </c>
    </row>
    <row r="228">
      <c r="A228" s="25" t="s">
        <v>10337</v>
      </c>
      <c r="B228" s="26" t="s">
        <v>10316</v>
      </c>
      <c r="C228" s="25" t="s">
        <v>10317</v>
      </c>
      <c r="D228" s="25" t="s">
        <v>9700</v>
      </c>
      <c r="E228" s="25" t="s">
        <v>9701</v>
      </c>
      <c r="F228" s="25" t="s">
        <v>10338</v>
      </c>
      <c r="G228" s="25" t="s">
        <v>9701</v>
      </c>
      <c r="H228" s="4" t="s">
        <v>23</v>
      </c>
      <c r="I228" s="27">
        <v>0.0</v>
      </c>
      <c r="J228" s="27">
        <v>0.0</v>
      </c>
      <c r="K228" s="27">
        <v>0.0</v>
      </c>
      <c r="L228" s="27">
        <v>0.0</v>
      </c>
      <c r="M228" s="27">
        <v>0.0</v>
      </c>
      <c r="N228" s="27">
        <v>0.0</v>
      </c>
      <c r="O228" s="27">
        <v>0.0</v>
      </c>
      <c r="P228" s="27">
        <v>2.0</v>
      </c>
      <c r="Q228" s="27">
        <v>0.0</v>
      </c>
      <c r="R228" s="27">
        <v>0.0</v>
      </c>
      <c r="S228" s="27">
        <v>0.0</v>
      </c>
      <c r="T228" s="27">
        <v>0.0</v>
      </c>
      <c r="U228" s="27">
        <v>0.0</v>
      </c>
      <c r="V228" s="27">
        <v>0.0</v>
      </c>
      <c r="W228" s="27">
        <v>0.0</v>
      </c>
    </row>
    <row r="229">
      <c r="A229" s="25" t="s">
        <v>10339</v>
      </c>
      <c r="B229" s="26" t="s">
        <v>10316</v>
      </c>
      <c r="C229" s="25" t="s">
        <v>10317</v>
      </c>
      <c r="D229" s="25" t="s">
        <v>9700</v>
      </c>
      <c r="E229" s="25" t="s">
        <v>9701</v>
      </c>
      <c r="F229" s="25" t="s">
        <v>10340</v>
      </c>
      <c r="G229" s="25" t="s">
        <v>9701</v>
      </c>
      <c r="H229" s="4" t="s">
        <v>17</v>
      </c>
      <c r="I229" s="27">
        <v>0.0</v>
      </c>
      <c r="J229" s="27">
        <v>1.0</v>
      </c>
      <c r="K229" s="27">
        <v>0.0</v>
      </c>
      <c r="L229" s="27">
        <v>0.0</v>
      </c>
      <c r="M229" s="27">
        <v>0.0</v>
      </c>
      <c r="N229" s="27">
        <v>0.0</v>
      </c>
      <c r="O229" s="27">
        <v>0.0</v>
      </c>
      <c r="P229" s="27">
        <v>0.0</v>
      </c>
      <c r="Q229" s="27">
        <v>0.0</v>
      </c>
      <c r="R229" s="27">
        <v>0.0</v>
      </c>
      <c r="S229" s="27">
        <v>0.0</v>
      </c>
      <c r="T229" s="27">
        <v>0.0</v>
      </c>
      <c r="U229" s="27">
        <v>0.0</v>
      </c>
      <c r="V229" s="27">
        <v>0.0</v>
      </c>
      <c r="W229" s="27">
        <v>0.0</v>
      </c>
    </row>
    <row r="230">
      <c r="A230" s="25" t="s">
        <v>10341</v>
      </c>
      <c r="B230" s="26" t="s">
        <v>10342</v>
      </c>
      <c r="C230" s="25" t="s">
        <v>10343</v>
      </c>
      <c r="D230" s="25" t="s">
        <v>9700</v>
      </c>
      <c r="E230" s="25" t="s">
        <v>10344</v>
      </c>
      <c r="F230" s="25" t="s">
        <v>9701</v>
      </c>
      <c r="G230" s="25" t="s">
        <v>9701</v>
      </c>
      <c r="H230" s="4" t="s">
        <v>23</v>
      </c>
      <c r="I230" s="27">
        <v>0.0</v>
      </c>
      <c r="J230" s="27">
        <v>0.0</v>
      </c>
      <c r="K230" s="27">
        <v>0.0</v>
      </c>
      <c r="L230" s="27">
        <v>0.0</v>
      </c>
      <c r="M230" s="27">
        <v>0.0</v>
      </c>
      <c r="N230" s="27">
        <v>0.0</v>
      </c>
      <c r="O230" s="27">
        <v>0.0</v>
      </c>
      <c r="P230" s="27">
        <v>0.0</v>
      </c>
      <c r="Q230" s="27">
        <v>0.0</v>
      </c>
      <c r="R230" s="27">
        <v>0.0</v>
      </c>
      <c r="S230" s="27">
        <v>0.0</v>
      </c>
      <c r="T230" s="27">
        <v>0.0</v>
      </c>
      <c r="U230" s="27">
        <v>1.0</v>
      </c>
      <c r="V230" s="27">
        <v>0.0</v>
      </c>
      <c r="W230" s="27">
        <v>0.0</v>
      </c>
    </row>
    <row r="231">
      <c r="A231" s="25" t="s">
        <v>10345</v>
      </c>
      <c r="B231" s="26" t="s">
        <v>10346</v>
      </c>
      <c r="C231" s="25" t="s">
        <v>10347</v>
      </c>
      <c r="D231" s="25" t="s">
        <v>9700</v>
      </c>
      <c r="E231" s="25" t="s">
        <v>10348</v>
      </c>
      <c r="F231" s="25" t="s">
        <v>9701</v>
      </c>
      <c r="G231" s="25" t="s">
        <v>9701</v>
      </c>
      <c r="H231" s="4" t="s">
        <v>17</v>
      </c>
      <c r="I231" s="27">
        <v>1.0</v>
      </c>
      <c r="J231" s="27">
        <v>0.0</v>
      </c>
      <c r="K231" s="27">
        <v>0.0</v>
      </c>
      <c r="L231" s="27">
        <v>0.0</v>
      </c>
      <c r="M231" s="27">
        <v>0.0</v>
      </c>
      <c r="N231" s="27">
        <v>0.0</v>
      </c>
      <c r="O231" s="27">
        <v>3.0</v>
      </c>
      <c r="P231" s="27">
        <v>0.0</v>
      </c>
      <c r="Q231" s="27">
        <v>0.0</v>
      </c>
      <c r="R231" s="27">
        <v>0.0</v>
      </c>
      <c r="S231" s="27">
        <v>0.0</v>
      </c>
      <c r="T231" s="27">
        <v>0.0</v>
      </c>
      <c r="U231" s="27">
        <v>0.0</v>
      </c>
      <c r="V231" s="27">
        <v>0.0</v>
      </c>
      <c r="W231" s="27">
        <v>0.0</v>
      </c>
    </row>
    <row r="232">
      <c r="A232" s="25" t="s">
        <v>10349</v>
      </c>
      <c r="B232" s="26" t="s">
        <v>10350</v>
      </c>
      <c r="C232" s="25" t="s">
        <v>10351</v>
      </c>
      <c r="D232" s="25" t="s">
        <v>9700</v>
      </c>
      <c r="E232" s="25" t="s">
        <v>10352</v>
      </c>
      <c r="F232" s="25" t="s">
        <v>9701</v>
      </c>
      <c r="G232" s="25" t="s">
        <v>9701</v>
      </c>
      <c r="H232" s="4" t="s">
        <v>23</v>
      </c>
      <c r="I232" s="27">
        <v>0.0</v>
      </c>
      <c r="J232" s="27">
        <v>0.0</v>
      </c>
      <c r="K232" s="27">
        <v>0.0</v>
      </c>
      <c r="L232" s="27">
        <v>0.0</v>
      </c>
      <c r="M232" s="27">
        <v>0.0</v>
      </c>
      <c r="N232" s="27">
        <v>0.0</v>
      </c>
      <c r="O232" s="27">
        <v>1.0</v>
      </c>
      <c r="P232" s="27">
        <v>0.0</v>
      </c>
      <c r="Q232" s="27">
        <v>0.0</v>
      </c>
      <c r="R232" s="27">
        <v>0.0</v>
      </c>
      <c r="S232" s="27">
        <v>0.0</v>
      </c>
      <c r="T232" s="27">
        <v>0.0</v>
      </c>
      <c r="U232" s="27">
        <v>0.0</v>
      </c>
      <c r="V232" s="27">
        <v>0.0</v>
      </c>
      <c r="W232" s="27">
        <v>0.0</v>
      </c>
    </row>
    <row r="233">
      <c r="A233" s="25" t="s">
        <v>10353</v>
      </c>
      <c r="B233" s="26" t="s">
        <v>10354</v>
      </c>
      <c r="C233" s="25" t="s">
        <v>10355</v>
      </c>
      <c r="D233" s="25" t="s">
        <v>9700</v>
      </c>
      <c r="E233" s="25" t="s">
        <v>10356</v>
      </c>
      <c r="F233" s="25" t="s">
        <v>9701</v>
      </c>
      <c r="G233" s="25" t="s">
        <v>9701</v>
      </c>
      <c r="H233" s="4" t="s">
        <v>23</v>
      </c>
      <c r="I233" s="27">
        <v>0.0</v>
      </c>
      <c r="J233" s="27">
        <v>0.0</v>
      </c>
      <c r="K233" s="27">
        <v>0.0</v>
      </c>
      <c r="L233" s="27">
        <v>0.0</v>
      </c>
      <c r="M233" s="27">
        <v>0.0</v>
      </c>
      <c r="N233" s="27">
        <v>0.0</v>
      </c>
      <c r="O233" s="27">
        <v>0.0</v>
      </c>
      <c r="P233" s="27">
        <v>0.0</v>
      </c>
      <c r="Q233" s="27">
        <v>0.0</v>
      </c>
      <c r="R233" s="27">
        <v>0.0</v>
      </c>
      <c r="S233" s="27">
        <v>0.0</v>
      </c>
      <c r="T233" s="27">
        <v>0.0</v>
      </c>
      <c r="U233" s="27">
        <v>1.0</v>
      </c>
      <c r="V233" s="27">
        <v>0.0</v>
      </c>
      <c r="W233" s="27">
        <v>0.0</v>
      </c>
    </row>
    <row r="234">
      <c r="A234" s="25" t="s">
        <v>10357</v>
      </c>
      <c r="B234" s="26" t="s">
        <v>10354</v>
      </c>
      <c r="C234" s="25" t="s">
        <v>10355</v>
      </c>
      <c r="D234" s="25" t="s">
        <v>9700</v>
      </c>
      <c r="E234" s="25" t="s">
        <v>10358</v>
      </c>
      <c r="F234" s="25" t="s">
        <v>10359</v>
      </c>
      <c r="G234" s="25" t="s">
        <v>9701</v>
      </c>
      <c r="H234" s="4" t="s">
        <v>23</v>
      </c>
      <c r="I234" s="27">
        <v>0.0</v>
      </c>
      <c r="J234" s="27">
        <v>0.0</v>
      </c>
      <c r="K234" s="27">
        <v>0.0</v>
      </c>
      <c r="L234" s="27">
        <v>0.0</v>
      </c>
      <c r="M234" s="27">
        <v>0.0</v>
      </c>
      <c r="N234" s="27">
        <v>0.0</v>
      </c>
      <c r="O234" s="27">
        <v>0.0</v>
      </c>
      <c r="P234" s="27">
        <v>1.0</v>
      </c>
      <c r="Q234" s="27">
        <v>0.0</v>
      </c>
      <c r="R234" s="27">
        <v>0.0</v>
      </c>
      <c r="S234" s="27">
        <v>0.0</v>
      </c>
      <c r="T234" s="27">
        <v>0.0</v>
      </c>
      <c r="U234" s="27">
        <v>1.0</v>
      </c>
      <c r="V234" s="27">
        <v>0.0</v>
      </c>
      <c r="W234" s="27">
        <v>0.0</v>
      </c>
    </row>
    <row r="235">
      <c r="A235" s="25" t="s">
        <v>10360</v>
      </c>
      <c r="B235" s="26" t="s">
        <v>10361</v>
      </c>
      <c r="C235" s="25" t="s">
        <v>10362</v>
      </c>
      <c r="D235" s="25" t="s">
        <v>9700</v>
      </c>
      <c r="E235" s="25" t="s">
        <v>10363</v>
      </c>
      <c r="F235" s="25" t="s">
        <v>10047</v>
      </c>
      <c r="G235" s="25" t="s">
        <v>10364</v>
      </c>
      <c r="H235" s="4" t="s">
        <v>23</v>
      </c>
      <c r="I235" s="27">
        <v>0.0</v>
      </c>
      <c r="J235" s="27">
        <v>0.0</v>
      </c>
      <c r="K235" s="27">
        <v>0.0</v>
      </c>
      <c r="L235" s="27">
        <v>0.0</v>
      </c>
      <c r="M235" s="27">
        <v>1.0</v>
      </c>
      <c r="N235" s="27">
        <v>0.0</v>
      </c>
      <c r="O235" s="27">
        <v>0.0</v>
      </c>
      <c r="P235" s="27">
        <v>0.0</v>
      </c>
      <c r="Q235" s="27">
        <v>0.0</v>
      </c>
      <c r="R235" s="27">
        <v>0.0</v>
      </c>
      <c r="S235" s="27">
        <v>0.0</v>
      </c>
      <c r="T235" s="27">
        <v>0.0</v>
      </c>
      <c r="U235" s="27">
        <v>1.0</v>
      </c>
      <c r="V235" s="27">
        <v>0.0</v>
      </c>
      <c r="W235" s="27">
        <v>1.0</v>
      </c>
    </row>
    <row r="236">
      <c r="A236" s="25" t="s">
        <v>10365</v>
      </c>
      <c r="B236" s="26" t="s">
        <v>10361</v>
      </c>
      <c r="C236" s="25" t="s">
        <v>10362</v>
      </c>
      <c r="D236" s="25" t="s">
        <v>9700</v>
      </c>
      <c r="E236" s="25" t="s">
        <v>9701</v>
      </c>
      <c r="F236" s="25" t="s">
        <v>10366</v>
      </c>
      <c r="G236" s="25" t="s">
        <v>10367</v>
      </c>
      <c r="H236" s="4" t="s">
        <v>23</v>
      </c>
      <c r="I236" s="27">
        <v>0.0</v>
      </c>
      <c r="J236" s="27">
        <v>0.0</v>
      </c>
      <c r="K236" s="27">
        <v>0.0</v>
      </c>
      <c r="L236" s="27">
        <v>0.0</v>
      </c>
      <c r="M236" s="27">
        <v>0.0</v>
      </c>
      <c r="N236" s="27">
        <v>0.0</v>
      </c>
      <c r="O236" s="27">
        <v>0.0</v>
      </c>
      <c r="P236" s="27">
        <v>0.0</v>
      </c>
      <c r="Q236" s="27">
        <v>0.0</v>
      </c>
      <c r="R236" s="27">
        <v>0.0</v>
      </c>
      <c r="S236" s="27">
        <v>0.0</v>
      </c>
      <c r="T236" s="27">
        <v>0.0</v>
      </c>
      <c r="U236" s="27">
        <v>0.0</v>
      </c>
      <c r="V236" s="27">
        <v>1.0</v>
      </c>
      <c r="W236" s="27">
        <v>1.0</v>
      </c>
    </row>
    <row r="237">
      <c r="A237" s="25" t="s">
        <v>10368</v>
      </c>
      <c r="B237" s="26" t="s">
        <v>10361</v>
      </c>
      <c r="C237" s="25" t="s">
        <v>10362</v>
      </c>
      <c r="D237" s="25" t="s">
        <v>9700</v>
      </c>
      <c r="E237" s="25" t="s">
        <v>9701</v>
      </c>
      <c r="F237" s="25" t="s">
        <v>9701</v>
      </c>
      <c r="G237" s="25" t="s">
        <v>10369</v>
      </c>
      <c r="H237" s="4" t="s">
        <v>23</v>
      </c>
      <c r="I237" s="27">
        <v>0.0</v>
      </c>
      <c r="J237" s="27">
        <v>0.0</v>
      </c>
      <c r="K237" s="27">
        <v>0.0</v>
      </c>
      <c r="L237" s="27">
        <v>0.0</v>
      </c>
      <c r="M237" s="27">
        <v>0.0</v>
      </c>
      <c r="N237" s="27">
        <v>0.0</v>
      </c>
      <c r="O237" s="27">
        <v>0.0</v>
      </c>
      <c r="P237" s="27">
        <v>0.0</v>
      </c>
      <c r="Q237" s="27">
        <v>0.0</v>
      </c>
      <c r="R237" s="27">
        <v>0.0</v>
      </c>
      <c r="S237" s="27">
        <v>0.0</v>
      </c>
      <c r="T237" s="27">
        <v>0.0</v>
      </c>
      <c r="U237" s="27">
        <v>0.0</v>
      </c>
      <c r="V237" s="27">
        <v>0.0</v>
      </c>
      <c r="W237" s="27">
        <v>1.0</v>
      </c>
    </row>
    <row r="238">
      <c r="A238" s="25" t="s">
        <v>10370</v>
      </c>
      <c r="B238" s="26" t="s">
        <v>10361</v>
      </c>
      <c r="C238" s="25" t="s">
        <v>10362</v>
      </c>
      <c r="D238" s="25" t="s">
        <v>9700</v>
      </c>
      <c r="E238" s="25" t="s">
        <v>9701</v>
      </c>
      <c r="F238" s="25" t="s">
        <v>9701</v>
      </c>
      <c r="G238" s="25" t="s">
        <v>10371</v>
      </c>
      <c r="H238" s="4" t="s">
        <v>23</v>
      </c>
      <c r="I238" s="27">
        <v>0.0</v>
      </c>
      <c r="J238" s="27">
        <v>0.0</v>
      </c>
      <c r="K238" s="27">
        <v>0.0</v>
      </c>
      <c r="L238" s="27">
        <v>0.0</v>
      </c>
      <c r="M238" s="27">
        <v>0.0</v>
      </c>
      <c r="N238" s="27">
        <v>0.0</v>
      </c>
      <c r="O238" s="27">
        <v>0.0</v>
      </c>
      <c r="P238" s="27">
        <v>0.0</v>
      </c>
      <c r="Q238" s="27">
        <v>0.0</v>
      </c>
      <c r="R238" s="27">
        <v>0.0</v>
      </c>
      <c r="S238" s="27">
        <v>0.0</v>
      </c>
      <c r="T238" s="27">
        <v>0.0</v>
      </c>
      <c r="U238" s="27">
        <v>0.0</v>
      </c>
      <c r="V238" s="27">
        <v>0.0</v>
      </c>
      <c r="W238" s="27">
        <v>1.0</v>
      </c>
    </row>
    <row r="239">
      <c r="A239" s="25" t="s">
        <v>10372</v>
      </c>
      <c r="B239" s="26" t="s">
        <v>10361</v>
      </c>
      <c r="C239" s="25" t="s">
        <v>10362</v>
      </c>
      <c r="D239" s="25" t="s">
        <v>9700</v>
      </c>
      <c r="E239" s="25" t="s">
        <v>9701</v>
      </c>
      <c r="F239" s="25" t="s">
        <v>9701</v>
      </c>
      <c r="G239" s="25" t="s">
        <v>10373</v>
      </c>
      <c r="H239" s="4" t="s">
        <v>23</v>
      </c>
      <c r="I239" s="27">
        <v>0.0</v>
      </c>
      <c r="J239" s="27">
        <v>0.0</v>
      </c>
      <c r="K239" s="27">
        <v>0.0</v>
      </c>
      <c r="L239" s="27">
        <v>0.0</v>
      </c>
      <c r="M239" s="27">
        <v>0.0</v>
      </c>
      <c r="N239" s="27">
        <v>0.0</v>
      </c>
      <c r="O239" s="27">
        <v>0.0</v>
      </c>
      <c r="P239" s="27">
        <v>0.0</v>
      </c>
      <c r="Q239" s="27">
        <v>0.0</v>
      </c>
      <c r="R239" s="27">
        <v>0.0</v>
      </c>
      <c r="S239" s="27">
        <v>0.0</v>
      </c>
      <c r="T239" s="27">
        <v>0.0</v>
      </c>
      <c r="U239" s="27">
        <v>0.0</v>
      </c>
      <c r="V239" s="27">
        <v>0.0</v>
      </c>
      <c r="W239" s="27">
        <v>1.0</v>
      </c>
    </row>
    <row r="240">
      <c r="A240" s="25" t="s">
        <v>10374</v>
      </c>
      <c r="B240" s="26" t="s">
        <v>10375</v>
      </c>
      <c r="C240" s="25" t="s">
        <v>10376</v>
      </c>
      <c r="D240" s="25" t="s">
        <v>9700</v>
      </c>
      <c r="E240" s="25" t="s">
        <v>10377</v>
      </c>
      <c r="F240" s="25" t="s">
        <v>10378</v>
      </c>
      <c r="G240" s="25" t="s">
        <v>9701</v>
      </c>
      <c r="H240" s="4" t="s">
        <v>17</v>
      </c>
      <c r="I240" s="27">
        <v>1.0</v>
      </c>
      <c r="J240" s="27">
        <v>1.0</v>
      </c>
      <c r="K240" s="27">
        <v>0.0</v>
      </c>
      <c r="L240" s="27">
        <v>0.0</v>
      </c>
      <c r="M240" s="27">
        <v>0.0</v>
      </c>
      <c r="N240" s="27">
        <v>0.0</v>
      </c>
      <c r="O240" s="27">
        <v>1.0</v>
      </c>
      <c r="P240" s="27">
        <v>0.0</v>
      </c>
      <c r="Q240" s="27">
        <v>0.0</v>
      </c>
      <c r="R240" s="27">
        <v>0.0</v>
      </c>
      <c r="S240" s="27">
        <v>0.0</v>
      </c>
      <c r="T240" s="27">
        <v>0.0</v>
      </c>
      <c r="U240" s="27">
        <v>0.0</v>
      </c>
      <c r="V240" s="27">
        <v>0.0</v>
      </c>
      <c r="W240" s="27">
        <v>0.0</v>
      </c>
    </row>
    <row r="241">
      <c r="A241" s="25" t="s">
        <v>10379</v>
      </c>
      <c r="B241" s="26" t="s">
        <v>10375</v>
      </c>
      <c r="C241" s="25" t="s">
        <v>10376</v>
      </c>
      <c r="D241" s="25" t="s">
        <v>9700</v>
      </c>
      <c r="E241" s="25" t="s">
        <v>10380</v>
      </c>
      <c r="F241" s="25" t="s">
        <v>9701</v>
      </c>
      <c r="G241" s="25" t="s">
        <v>9701</v>
      </c>
      <c r="H241" s="4" t="s">
        <v>23</v>
      </c>
      <c r="I241" s="27">
        <v>0.0</v>
      </c>
      <c r="J241" s="27">
        <v>0.0</v>
      </c>
      <c r="K241" s="27">
        <v>0.0</v>
      </c>
      <c r="L241" s="27">
        <v>0.0</v>
      </c>
      <c r="M241" s="27">
        <v>0.0</v>
      </c>
      <c r="N241" s="27">
        <v>0.0</v>
      </c>
      <c r="O241" s="27">
        <v>0.0</v>
      </c>
      <c r="P241" s="27">
        <v>0.0</v>
      </c>
      <c r="Q241" s="27">
        <v>0.0</v>
      </c>
      <c r="R241" s="27">
        <v>0.0</v>
      </c>
      <c r="S241" s="27">
        <v>0.0</v>
      </c>
      <c r="T241" s="27">
        <v>0.0</v>
      </c>
      <c r="U241" s="27">
        <v>1.0</v>
      </c>
      <c r="V241" s="27">
        <v>0.0</v>
      </c>
      <c r="W241" s="27">
        <v>0.0</v>
      </c>
    </row>
    <row r="242">
      <c r="A242" s="25" t="s">
        <v>10381</v>
      </c>
      <c r="B242" s="26" t="s">
        <v>10375</v>
      </c>
      <c r="C242" s="25" t="s">
        <v>10376</v>
      </c>
      <c r="D242" s="25" t="s">
        <v>9700</v>
      </c>
      <c r="E242" s="25" t="s">
        <v>10382</v>
      </c>
      <c r="F242" s="25" t="s">
        <v>9701</v>
      </c>
      <c r="G242" s="25" t="s">
        <v>9701</v>
      </c>
      <c r="H242" s="4" t="s">
        <v>23</v>
      </c>
      <c r="I242" s="27">
        <v>0.0</v>
      </c>
      <c r="J242" s="27">
        <v>0.0</v>
      </c>
      <c r="K242" s="27">
        <v>0.0</v>
      </c>
      <c r="L242" s="27">
        <v>0.0</v>
      </c>
      <c r="M242" s="27">
        <v>0.0</v>
      </c>
      <c r="N242" s="27">
        <v>0.0</v>
      </c>
      <c r="O242" s="27">
        <v>1.0</v>
      </c>
      <c r="P242" s="27">
        <v>0.0</v>
      </c>
      <c r="Q242" s="27">
        <v>0.0</v>
      </c>
      <c r="R242" s="27">
        <v>0.0</v>
      </c>
      <c r="S242" s="27">
        <v>0.0</v>
      </c>
      <c r="T242" s="27">
        <v>0.0</v>
      </c>
      <c r="U242" s="27">
        <v>0.0</v>
      </c>
      <c r="V242" s="27">
        <v>0.0</v>
      </c>
      <c r="W242" s="27">
        <v>0.0</v>
      </c>
    </row>
    <row r="243">
      <c r="A243" s="25" t="s">
        <v>10383</v>
      </c>
      <c r="B243" s="26" t="s">
        <v>10375</v>
      </c>
      <c r="C243" s="25" t="s">
        <v>10376</v>
      </c>
      <c r="D243" s="25" t="s">
        <v>9700</v>
      </c>
      <c r="E243" s="25" t="s">
        <v>10384</v>
      </c>
      <c r="F243" s="25" t="s">
        <v>9701</v>
      </c>
      <c r="G243" s="25" t="s">
        <v>9701</v>
      </c>
      <c r="H243" s="4" t="s">
        <v>23</v>
      </c>
      <c r="I243" s="27">
        <v>0.0</v>
      </c>
      <c r="J243" s="27">
        <v>0.0</v>
      </c>
      <c r="K243" s="27">
        <v>0.0</v>
      </c>
      <c r="L243" s="27">
        <v>0.0</v>
      </c>
      <c r="M243" s="27">
        <v>0.0</v>
      </c>
      <c r="N243" s="27">
        <v>0.0</v>
      </c>
      <c r="O243" s="27">
        <v>1.0</v>
      </c>
      <c r="P243" s="27">
        <v>0.0</v>
      </c>
      <c r="Q243" s="27">
        <v>0.0</v>
      </c>
      <c r="R243" s="27">
        <v>0.0</v>
      </c>
      <c r="S243" s="27">
        <v>0.0</v>
      </c>
      <c r="T243" s="27">
        <v>0.0</v>
      </c>
      <c r="U243" s="27">
        <v>0.0</v>
      </c>
      <c r="V243" s="27">
        <v>0.0</v>
      </c>
      <c r="W243" s="27">
        <v>0.0</v>
      </c>
    </row>
    <row r="244">
      <c r="A244" s="25" t="s">
        <v>10385</v>
      </c>
      <c r="B244" s="26" t="s">
        <v>10375</v>
      </c>
      <c r="C244" s="25" t="s">
        <v>10376</v>
      </c>
      <c r="D244" s="25" t="s">
        <v>9700</v>
      </c>
      <c r="E244" s="25" t="s">
        <v>10386</v>
      </c>
      <c r="F244" s="25" t="s">
        <v>9701</v>
      </c>
      <c r="G244" s="25" t="s">
        <v>9701</v>
      </c>
      <c r="H244" s="4" t="s">
        <v>23</v>
      </c>
      <c r="I244" s="27">
        <v>0.0</v>
      </c>
      <c r="J244" s="27">
        <v>0.0</v>
      </c>
      <c r="K244" s="27">
        <v>0.0</v>
      </c>
      <c r="L244" s="27">
        <v>0.0</v>
      </c>
      <c r="M244" s="27">
        <v>0.0</v>
      </c>
      <c r="N244" s="27">
        <v>0.0</v>
      </c>
      <c r="O244" s="27">
        <v>0.0</v>
      </c>
      <c r="P244" s="27">
        <v>0.0</v>
      </c>
      <c r="Q244" s="27">
        <v>0.0</v>
      </c>
      <c r="R244" s="27">
        <v>0.0</v>
      </c>
      <c r="S244" s="27">
        <v>0.0</v>
      </c>
      <c r="T244" s="27">
        <v>0.0</v>
      </c>
      <c r="U244" s="27">
        <v>1.0</v>
      </c>
      <c r="V244" s="27">
        <v>0.0</v>
      </c>
      <c r="W244" s="27">
        <v>0.0</v>
      </c>
    </row>
    <row r="245">
      <c r="A245" s="25" t="s">
        <v>10387</v>
      </c>
      <c r="B245" s="26" t="s">
        <v>10375</v>
      </c>
      <c r="C245" s="25" t="s">
        <v>10376</v>
      </c>
      <c r="D245" s="25" t="s">
        <v>9700</v>
      </c>
      <c r="E245" s="25" t="s">
        <v>10388</v>
      </c>
      <c r="F245" s="25" t="s">
        <v>9701</v>
      </c>
      <c r="G245" s="25" t="s">
        <v>9701</v>
      </c>
      <c r="H245" s="4" t="s">
        <v>23</v>
      </c>
      <c r="I245" s="27">
        <v>0.0</v>
      </c>
      <c r="J245" s="27">
        <v>0.0</v>
      </c>
      <c r="K245" s="27">
        <v>0.0</v>
      </c>
      <c r="L245" s="27">
        <v>0.0</v>
      </c>
      <c r="M245" s="27">
        <v>0.0</v>
      </c>
      <c r="N245" s="27">
        <v>0.0</v>
      </c>
      <c r="O245" s="27">
        <v>0.0</v>
      </c>
      <c r="P245" s="27">
        <v>0.0</v>
      </c>
      <c r="Q245" s="27">
        <v>0.0</v>
      </c>
      <c r="R245" s="27">
        <v>0.0</v>
      </c>
      <c r="S245" s="27">
        <v>0.0</v>
      </c>
      <c r="T245" s="27">
        <v>0.0</v>
      </c>
      <c r="U245" s="27">
        <v>1.0</v>
      </c>
      <c r="V245" s="27">
        <v>0.0</v>
      </c>
      <c r="W245" s="27">
        <v>0.0</v>
      </c>
    </row>
    <row r="246">
      <c r="A246" s="25" t="s">
        <v>10389</v>
      </c>
      <c r="B246" s="26" t="s">
        <v>10375</v>
      </c>
      <c r="C246" s="25" t="s">
        <v>10376</v>
      </c>
      <c r="D246" s="25" t="s">
        <v>9700</v>
      </c>
      <c r="E246" s="25" t="s">
        <v>10390</v>
      </c>
      <c r="F246" s="25" t="s">
        <v>9701</v>
      </c>
      <c r="G246" s="25" t="s">
        <v>9701</v>
      </c>
      <c r="H246" s="4" t="s">
        <v>23</v>
      </c>
      <c r="I246" s="27">
        <v>2.0</v>
      </c>
      <c r="J246" s="27">
        <v>0.0</v>
      </c>
      <c r="K246" s="27">
        <v>0.0</v>
      </c>
      <c r="L246" s="27">
        <v>0.0</v>
      </c>
      <c r="M246" s="27">
        <v>0.0</v>
      </c>
      <c r="N246" s="27">
        <v>0.0</v>
      </c>
      <c r="O246" s="27">
        <v>0.0</v>
      </c>
      <c r="P246" s="27">
        <v>0.0</v>
      </c>
      <c r="Q246" s="27">
        <v>0.0</v>
      </c>
      <c r="R246" s="27">
        <v>0.0</v>
      </c>
      <c r="S246" s="27">
        <v>0.0</v>
      </c>
      <c r="T246" s="27">
        <v>0.0</v>
      </c>
      <c r="U246" s="27">
        <v>0.0</v>
      </c>
      <c r="V246" s="27">
        <v>0.0</v>
      </c>
      <c r="W246" s="27">
        <v>0.0</v>
      </c>
    </row>
    <row r="247">
      <c r="A247" s="25" t="s">
        <v>10391</v>
      </c>
      <c r="B247" s="26" t="s">
        <v>10375</v>
      </c>
      <c r="C247" s="25" t="s">
        <v>10376</v>
      </c>
      <c r="D247" s="25" t="s">
        <v>9700</v>
      </c>
      <c r="E247" s="25" t="s">
        <v>10392</v>
      </c>
      <c r="F247" s="25" t="s">
        <v>9701</v>
      </c>
      <c r="G247" s="25" t="s">
        <v>9701</v>
      </c>
      <c r="H247" s="4" t="s">
        <v>23</v>
      </c>
      <c r="I247" s="27">
        <v>1.0</v>
      </c>
      <c r="J247" s="27">
        <v>0.0</v>
      </c>
      <c r="K247" s="27">
        <v>0.0</v>
      </c>
      <c r="L247" s="27">
        <v>0.0</v>
      </c>
      <c r="M247" s="27">
        <v>0.0</v>
      </c>
      <c r="N247" s="27">
        <v>0.0</v>
      </c>
      <c r="O247" s="27">
        <v>0.0</v>
      </c>
      <c r="P247" s="27">
        <v>0.0</v>
      </c>
      <c r="Q247" s="27">
        <v>0.0</v>
      </c>
      <c r="R247" s="27">
        <v>0.0</v>
      </c>
      <c r="S247" s="27">
        <v>0.0</v>
      </c>
      <c r="T247" s="27">
        <v>0.0</v>
      </c>
      <c r="U247" s="27">
        <v>0.0</v>
      </c>
      <c r="V247" s="27">
        <v>0.0</v>
      </c>
      <c r="W247" s="27">
        <v>0.0</v>
      </c>
    </row>
    <row r="248">
      <c r="A248" s="25" t="s">
        <v>10393</v>
      </c>
      <c r="B248" s="26" t="s">
        <v>10375</v>
      </c>
      <c r="C248" s="25" t="s">
        <v>10376</v>
      </c>
      <c r="D248" s="25" t="s">
        <v>9700</v>
      </c>
      <c r="E248" s="25" t="s">
        <v>10394</v>
      </c>
      <c r="F248" s="25" t="s">
        <v>9701</v>
      </c>
      <c r="G248" s="25" t="s">
        <v>9701</v>
      </c>
      <c r="H248" s="4" t="s">
        <v>23</v>
      </c>
      <c r="I248" s="27">
        <v>0.0</v>
      </c>
      <c r="J248" s="27">
        <v>0.0</v>
      </c>
      <c r="K248" s="27">
        <v>0.0</v>
      </c>
      <c r="L248" s="27">
        <v>0.0</v>
      </c>
      <c r="M248" s="27">
        <v>0.0</v>
      </c>
      <c r="N248" s="27">
        <v>0.0</v>
      </c>
      <c r="O248" s="27">
        <v>0.0</v>
      </c>
      <c r="P248" s="27">
        <v>0.0</v>
      </c>
      <c r="Q248" s="27">
        <v>0.0</v>
      </c>
      <c r="R248" s="27">
        <v>0.0</v>
      </c>
      <c r="S248" s="27">
        <v>0.0</v>
      </c>
      <c r="T248" s="27">
        <v>0.0</v>
      </c>
      <c r="U248" s="27">
        <v>1.0</v>
      </c>
      <c r="V248" s="27">
        <v>0.0</v>
      </c>
      <c r="W248" s="27">
        <v>0.0</v>
      </c>
    </row>
    <row r="249">
      <c r="A249" s="25" t="s">
        <v>10395</v>
      </c>
      <c r="B249" s="26" t="s">
        <v>10375</v>
      </c>
      <c r="C249" s="25" t="s">
        <v>10376</v>
      </c>
      <c r="D249" s="25" t="s">
        <v>9700</v>
      </c>
      <c r="E249" s="25" t="s">
        <v>10396</v>
      </c>
      <c r="F249" s="25" t="s">
        <v>9701</v>
      </c>
      <c r="G249" s="25" t="s">
        <v>9701</v>
      </c>
      <c r="H249" s="4" t="s">
        <v>23</v>
      </c>
      <c r="I249" s="27">
        <v>0.0</v>
      </c>
      <c r="J249" s="27">
        <v>0.0</v>
      </c>
      <c r="K249" s="27">
        <v>0.0</v>
      </c>
      <c r="L249" s="27">
        <v>0.0</v>
      </c>
      <c r="M249" s="27">
        <v>0.0</v>
      </c>
      <c r="N249" s="27">
        <v>0.0</v>
      </c>
      <c r="O249" s="27">
        <v>1.0</v>
      </c>
      <c r="P249" s="27">
        <v>0.0</v>
      </c>
      <c r="Q249" s="27">
        <v>0.0</v>
      </c>
      <c r="R249" s="27">
        <v>0.0</v>
      </c>
      <c r="S249" s="27">
        <v>0.0</v>
      </c>
      <c r="T249" s="27">
        <v>0.0</v>
      </c>
      <c r="U249" s="27">
        <v>0.0</v>
      </c>
      <c r="V249" s="27">
        <v>0.0</v>
      </c>
      <c r="W249" s="27">
        <v>0.0</v>
      </c>
    </row>
    <row r="250">
      <c r="A250" s="25" t="s">
        <v>10397</v>
      </c>
      <c r="B250" s="26" t="s">
        <v>10375</v>
      </c>
      <c r="C250" s="25" t="s">
        <v>10376</v>
      </c>
      <c r="D250" s="25" t="s">
        <v>9700</v>
      </c>
      <c r="E250" s="25" t="s">
        <v>10398</v>
      </c>
      <c r="F250" s="25" t="s">
        <v>9701</v>
      </c>
      <c r="G250" s="25" t="s">
        <v>9701</v>
      </c>
      <c r="H250" s="4" t="s">
        <v>23</v>
      </c>
      <c r="I250" s="27">
        <v>0.0</v>
      </c>
      <c r="J250" s="27">
        <v>0.0</v>
      </c>
      <c r="K250" s="27">
        <v>0.0</v>
      </c>
      <c r="L250" s="27">
        <v>0.0</v>
      </c>
      <c r="M250" s="27">
        <v>0.0</v>
      </c>
      <c r="N250" s="27">
        <v>0.0</v>
      </c>
      <c r="O250" s="27">
        <v>0.0</v>
      </c>
      <c r="P250" s="27">
        <v>0.0</v>
      </c>
      <c r="Q250" s="27">
        <v>0.0</v>
      </c>
      <c r="R250" s="27">
        <v>0.0</v>
      </c>
      <c r="S250" s="27">
        <v>0.0</v>
      </c>
      <c r="T250" s="27">
        <v>0.0</v>
      </c>
      <c r="U250" s="27">
        <v>1.0</v>
      </c>
      <c r="V250" s="27">
        <v>0.0</v>
      </c>
      <c r="W250" s="27">
        <v>0.0</v>
      </c>
    </row>
    <row r="251">
      <c r="A251" s="25" t="s">
        <v>10399</v>
      </c>
      <c r="B251" s="26" t="s">
        <v>10375</v>
      </c>
      <c r="C251" s="25" t="s">
        <v>10376</v>
      </c>
      <c r="D251" s="25" t="s">
        <v>9700</v>
      </c>
      <c r="E251" s="25" t="s">
        <v>10400</v>
      </c>
      <c r="F251" s="25" t="s">
        <v>9701</v>
      </c>
      <c r="G251" s="25" t="s">
        <v>9701</v>
      </c>
      <c r="H251" s="4" t="s">
        <v>23</v>
      </c>
      <c r="I251" s="27">
        <v>0.0</v>
      </c>
      <c r="J251" s="27">
        <v>0.0</v>
      </c>
      <c r="K251" s="27">
        <v>0.0</v>
      </c>
      <c r="L251" s="27">
        <v>0.0</v>
      </c>
      <c r="M251" s="27">
        <v>0.0</v>
      </c>
      <c r="N251" s="27">
        <v>0.0</v>
      </c>
      <c r="O251" s="27">
        <v>1.0</v>
      </c>
      <c r="P251" s="27">
        <v>0.0</v>
      </c>
      <c r="Q251" s="27">
        <v>0.0</v>
      </c>
      <c r="R251" s="27">
        <v>0.0</v>
      </c>
      <c r="S251" s="27">
        <v>0.0</v>
      </c>
      <c r="T251" s="27">
        <v>0.0</v>
      </c>
      <c r="U251" s="27">
        <v>0.0</v>
      </c>
      <c r="V251" s="27">
        <v>0.0</v>
      </c>
      <c r="W251" s="27">
        <v>0.0</v>
      </c>
    </row>
    <row r="252">
      <c r="A252" s="25" t="s">
        <v>10401</v>
      </c>
      <c r="B252" s="26" t="s">
        <v>10375</v>
      </c>
      <c r="C252" s="25" t="s">
        <v>10376</v>
      </c>
      <c r="D252" s="25" t="s">
        <v>9700</v>
      </c>
      <c r="E252" s="25" t="s">
        <v>10402</v>
      </c>
      <c r="F252" s="25" t="s">
        <v>9701</v>
      </c>
      <c r="G252" s="25" t="s">
        <v>9701</v>
      </c>
      <c r="H252" s="4" t="s">
        <v>23</v>
      </c>
      <c r="I252" s="27">
        <v>1.0</v>
      </c>
      <c r="J252" s="27">
        <v>0.0</v>
      </c>
      <c r="K252" s="27">
        <v>0.0</v>
      </c>
      <c r="L252" s="27">
        <v>0.0</v>
      </c>
      <c r="M252" s="27">
        <v>0.0</v>
      </c>
      <c r="N252" s="27">
        <v>0.0</v>
      </c>
      <c r="O252" s="27">
        <v>0.0</v>
      </c>
      <c r="P252" s="27">
        <v>0.0</v>
      </c>
      <c r="Q252" s="27">
        <v>0.0</v>
      </c>
      <c r="R252" s="27">
        <v>0.0</v>
      </c>
      <c r="S252" s="27">
        <v>0.0</v>
      </c>
      <c r="T252" s="27">
        <v>0.0</v>
      </c>
      <c r="U252" s="27">
        <v>0.0</v>
      </c>
      <c r="V252" s="27">
        <v>0.0</v>
      </c>
      <c r="W252" s="27">
        <v>0.0</v>
      </c>
    </row>
    <row r="253">
      <c r="A253" s="25" t="s">
        <v>10403</v>
      </c>
      <c r="B253" s="26" t="s">
        <v>10375</v>
      </c>
      <c r="C253" s="25" t="s">
        <v>10376</v>
      </c>
      <c r="D253" s="25" t="s">
        <v>9700</v>
      </c>
      <c r="E253" s="25" t="s">
        <v>10404</v>
      </c>
      <c r="F253" s="25" t="s">
        <v>9701</v>
      </c>
      <c r="G253" s="25" t="s">
        <v>9701</v>
      </c>
      <c r="H253" s="4" t="s">
        <v>23</v>
      </c>
      <c r="I253" s="27">
        <v>0.0</v>
      </c>
      <c r="J253" s="27">
        <v>0.0</v>
      </c>
      <c r="K253" s="27">
        <v>0.0</v>
      </c>
      <c r="L253" s="27">
        <v>0.0</v>
      </c>
      <c r="M253" s="27">
        <v>0.0</v>
      </c>
      <c r="N253" s="27">
        <v>0.0</v>
      </c>
      <c r="O253" s="27">
        <v>0.0</v>
      </c>
      <c r="P253" s="27">
        <v>0.0</v>
      </c>
      <c r="Q253" s="27">
        <v>0.0</v>
      </c>
      <c r="R253" s="27">
        <v>0.0</v>
      </c>
      <c r="S253" s="27">
        <v>0.0</v>
      </c>
      <c r="T253" s="27">
        <v>0.0</v>
      </c>
      <c r="U253" s="27">
        <v>1.0</v>
      </c>
      <c r="V253" s="27">
        <v>0.0</v>
      </c>
      <c r="W253" s="27">
        <v>0.0</v>
      </c>
    </row>
    <row r="254">
      <c r="A254" s="25" t="s">
        <v>10405</v>
      </c>
      <c r="B254" s="26" t="s">
        <v>10406</v>
      </c>
      <c r="C254" s="25" t="s">
        <v>10407</v>
      </c>
      <c r="D254" s="25" t="s">
        <v>9700</v>
      </c>
      <c r="E254" s="25" t="s">
        <v>10408</v>
      </c>
      <c r="F254" s="25" t="s">
        <v>9701</v>
      </c>
      <c r="G254" s="25" t="s">
        <v>9701</v>
      </c>
      <c r="H254" s="4" t="s">
        <v>23</v>
      </c>
      <c r="I254" s="27">
        <v>0.0</v>
      </c>
      <c r="J254" s="27">
        <v>0.0</v>
      </c>
      <c r="K254" s="27">
        <v>0.0</v>
      </c>
      <c r="L254" s="27">
        <v>0.0</v>
      </c>
      <c r="M254" s="27">
        <v>0.0</v>
      </c>
      <c r="N254" s="27">
        <v>0.0</v>
      </c>
      <c r="O254" s="27">
        <v>1.0</v>
      </c>
      <c r="P254" s="27">
        <v>0.0</v>
      </c>
      <c r="Q254" s="27">
        <v>0.0</v>
      </c>
      <c r="R254" s="27">
        <v>0.0</v>
      </c>
      <c r="S254" s="27">
        <v>0.0</v>
      </c>
      <c r="T254" s="27">
        <v>0.0</v>
      </c>
      <c r="U254" s="27">
        <v>0.0</v>
      </c>
      <c r="V254" s="27">
        <v>0.0</v>
      </c>
      <c r="W254" s="27">
        <v>0.0</v>
      </c>
    </row>
    <row r="255">
      <c r="A255" s="25" t="s">
        <v>10409</v>
      </c>
      <c r="B255" s="26" t="s">
        <v>10410</v>
      </c>
      <c r="C255" s="25" t="s">
        <v>10411</v>
      </c>
      <c r="D255" s="25" t="s">
        <v>9700</v>
      </c>
      <c r="E255" s="25" t="s">
        <v>10412</v>
      </c>
      <c r="F255" s="25" t="s">
        <v>10413</v>
      </c>
      <c r="G255" s="25" t="s">
        <v>9701</v>
      </c>
      <c r="H255" s="4" t="s">
        <v>23</v>
      </c>
      <c r="I255" s="27">
        <v>0.0</v>
      </c>
      <c r="J255" s="27">
        <v>0.0</v>
      </c>
      <c r="K255" s="27">
        <v>0.0</v>
      </c>
      <c r="L255" s="27">
        <v>0.0</v>
      </c>
      <c r="M255" s="27">
        <v>0.0</v>
      </c>
      <c r="N255" s="27">
        <v>0.0</v>
      </c>
      <c r="O255" s="27">
        <v>0.0</v>
      </c>
      <c r="P255" s="27">
        <v>0.0</v>
      </c>
      <c r="Q255" s="27">
        <v>0.0</v>
      </c>
      <c r="R255" s="27">
        <v>0.0</v>
      </c>
      <c r="S255" s="27">
        <v>0.0</v>
      </c>
      <c r="T255" s="27">
        <v>0.0</v>
      </c>
      <c r="U255" s="27">
        <v>1.0</v>
      </c>
      <c r="V255" s="27">
        <v>3.0</v>
      </c>
      <c r="W255" s="27">
        <v>0.0</v>
      </c>
    </row>
    <row r="256">
      <c r="A256" s="25" t="s">
        <v>10414</v>
      </c>
      <c r="B256" s="26" t="s">
        <v>10410</v>
      </c>
      <c r="C256" s="25" t="s">
        <v>10411</v>
      </c>
      <c r="D256" s="25" t="s">
        <v>9700</v>
      </c>
      <c r="E256" s="25" t="s">
        <v>10415</v>
      </c>
      <c r="F256" s="25" t="s">
        <v>9701</v>
      </c>
      <c r="G256" s="25" t="s">
        <v>9701</v>
      </c>
      <c r="H256" s="4" t="s">
        <v>23</v>
      </c>
      <c r="I256" s="27">
        <v>0.0</v>
      </c>
      <c r="J256" s="27">
        <v>0.0</v>
      </c>
      <c r="K256" s="27">
        <v>0.0</v>
      </c>
      <c r="L256" s="27">
        <v>0.0</v>
      </c>
      <c r="M256" s="27">
        <v>0.0</v>
      </c>
      <c r="N256" s="27">
        <v>0.0</v>
      </c>
      <c r="O256" s="27">
        <v>1.0</v>
      </c>
      <c r="P256" s="27">
        <v>0.0</v>
      </c>
      <c r="Q256" s="27">
        <v>0.0</v>
      </c>
      <c r="R256" s="27">
        <v>0.0</v>
      </c>
      <c r="S256" s="27">
        <v>0.0</v>
      </c>
      <c r="T256" s="27">
        <v>0.0</v>
      </c>
      <c r="U256" s="27">
        <v>0.0</v>
      </c>
      <c r="V256" s="27">
        <v>0.0</v>
      </c>
      <c r="W256" s="27">
        <v>0.0</v>
      </c>
    </row>
    <row r="257">
      <c r="A257" s="25" t="s">
        <v>10416</v>
      </c>
      <c r="B257" s="26" t="s">
        <v>10410</v>
      </c>
      <c r="C257" s="25" t="s">
        <v>10411</v>
      </c>
      <c r="D257" s="25" t="s">
        <v>9700</v>
      </c>
      <c r="E257" s="25" t="s">
        <v>10417</v>
      </c>
      <c r="F257" s="25" t="s">
        <v>9701</v>
      </c>
      <c r="G257" s="25" t="s">
        <v>9701</v>
      </c>
      <c r="H257" s="4" t="s">
        <v>23</v>
      </c>
      <c r="I257" s="27">
        <v>0.0</v>
      </c>
      <c r="J257" s="27">
        <v>0.0</v>
      </c>
      <c r="K257" s="27">
        <v>0.0</v>
      </c>
      <c r="L257" s="27">
        <v>1.0</v>
      </c>
      <c r="M257" s="27">
        <v>0.0</v>
      </c>
      <c r="N257" s="27">
        <v>0.0</v>
      </c>
      <c r="O257" s="27">
        <v>0.0</v>
      </c>
      <c r="P257" s="27">
        <v>0.0</v>
      </c>
      <c r="Q257" s="27">
        <v>0.0</v>
      </c>
      <c r="R257" s="27">
        <v>0.0</v>
      </c>
      <c r="S257" s="27">
        <v>0.0</v>
      </c>
      <c r="T257" s="27">
        <v>0.0</v>
      </c>
      <c r="U257" s="27">
        <v>0.0</v>
      </c>
      <c r="V257" s="27">
        <v>0.0</v>
      </c>
      <c r="W257" s="27">
        <v>0.0</v>
      </c>
    </row>
    <row r="258">
      <c r="A258" s="25" t="s">
        <v>10418</v>
      </c>
      <c r="B258" s="26" t="s">
        <v>10410</v>
      </c>
      <c r="C258" s="25" t="s">
        <v>10411</v>
      </c>
      <c r="D258" s="25" t="s">
        <v>9700</v>
      </c>
      <c r="E258" s="25" t="s">
        <v>10419</v>
      </c>
      <c r="F258" s="25" t="s">
        <v>9701</v>
      </c>
      <c r="G258" s="25" t="s">
        <v>9701</v>
      </c>
      <c r="H258" s="4" t="s">
        <v>23</v>
      </c>
      <c r="I258" s="27">
        <v>0.0</v>
      </c>
      <c r="J258" s="27">
        <v>0.0</v>
      </c>
      <c r="K258" s="27">
        <v>0.0</v>
      </c>
      <c r="L258" s="27">
        <v>0.0</v>
      </c>
      <c r="M258" s="27">
        <v>0.0</v>
      </c>
      <c r="N258" s="27">
        <v>0.0</v>
      </c>
      <c r="O258" s="27">
        <v>0.0</v>
      </c>
      <c r="P258" s="27">
        <v>0.0</v>
      </c>
      <c r="Q258" s="27">
        <v>0.0</v>
      </c>
      <c r="R258" s="27">
        <v>0.0</v>
      </c>
      <c r="S258" s="27">
        <v>0.0</v>
      </c>
      <c r="T258" s="27">
        <v>0.0</v>
      </c>
      <c r="U258" s="27">
        <v>1.0</v>
      </c>
      <c r="V258" s="27">
        <v>0.0</v>
      </c>
      <c r="W258" s="27">
        <v>0.0</v>
      </c>
    </row>
    <row r="259">
      <c r="A259" s="25" t="s">
        <v>10420</v>
      </c>
      <c r="B259" s="26" t="s">
        <v>10421</v>
      </c>
      <c r="C259" s="25" t="s">
        <v>10422</v>
      </c>
      <c r="D259" s="25" t="s">
        <v>9700</v>
      </c>
      <c r="E259" s="25" t="s">
        <v>10423</v>
      </c>
      <c r="F259" s="25" t="s">
        <v>9701</v>
      </c>
      <c r="G259" s="25" t="s">
        <v>10424</v>
      </c>
      <c r="H259" s="4" t="s">
        <v>17</v>
      </c>
      <c r="I259" s="27">
        <v>0.0</v>
      </c>
      <c r="J259" s="27">
        <v>0.0</v>
      </c>
      <c r="K259" s="27">
        <v>0.0</v>
      </c>
      <c r="L259" s="27">
        <v>0.0</v>
      </c>
      <c r="M259" s="27">
        <v>0.0</v>
      </c>
      <c r="N259" s="27">
        <v>0.0</v>
      </c>
      <c r="O259" s="27">
        <v>1.0</v>
      </c>
      <c r="P259" s="27">
        <v>0.0</v>
      </c>
      <c r="Q259" s="27">
        <v>1.0</v>
      </c>
      <c r="R259" s="27">
        <v>0.0</v>
      </c>
      <c r="S259" s="27">
        <v>0.0</v>
      </c>
      <c r="T259" s="27">
        <v>0.0</v>
      </c>
      <c r="U259" s="27">
        <v>0.0</v>
      </c>
      <c r="V259" s="27">
        <v>0.0</v>
      </c>
      <c r="W259" s="27">
        <v>0.0</v>
      </c>
    </row>
    <row r="260">
      <c r="A260" s="25" t="s">
        <v>10425</v>
      </c>
      <c r="B260" s="26" t="s">
        <v>10421</v>
      </c>
      <c r="C260" s="25" t="s">
        <v>10422</v>
      </c>
      <c r="D260" s="25" t="s">
        <v>9700</v>
      </c>
      <c r="E260" s="25" t="s">
        <v>9701</v>
      </c>
      <c r="F260" s="25" t="s">
        <v>9701</v>
      </c>
      <c r="G260" s="25" t="s">
        <v>10426</v>
      </c>
      <c r="H260" s="4" t="s">
        <v>17</v>
      </c>
      <c r="I260" s="27">
        <v>0.0</v>
      </c>
      <c r="J260" s="27">
        <v>0.0</v>
      </c>
      <c r="K260" s="27">
        <v>0.0</v>
      </c>
      <c r="L260" s="27">
        <v>0.0</v>
      </c>
      <c r="M260" s="27">
        <v>0.0</v>
      </c>
      <c r="N260" s="27">
        <v>0.0</v>
      </c>
      <c r="O260" s="27">
        <v>0.0</v>
      </c>
      <c r="P260" s="27">
        <v>0.0</v>
      </c>
      <c r="Q260" s="27">
        <v>1.0</v>
      </c>
      <c r="R260" s="27">
        <v>0.0</v>
      </c>
      <c r="S260" s="27">
        <v>0.0</v>
      </c>
      <c r="T260" s="27">
        <v>0.0</v>
      </c>
      <c r="U260" s="27">
        <v>0.0</v>
      </c>
      <c r="V260" s="27">
        <v>0.0</v>
      </c>
      <c r="W260" s="27">
        <v>0.0</v>
      </c>
    </row>
    <row r="261">
      <c r="A261" s="25" t="s">
        <v>10427</v>
      </c>
      <c r="B261" s="26" t="s">
        <v>10428</v>
      </c>
      <c r="C261" s="25" t="s">
        <v>10429</v>
      </c>
      <c r="D261" s="25" t="s">
        <v>9700</v>
      </c>
      <c r="E261" s="25" t="s">
        <v>10430</v>
      </c>
      <c r="F261" s="25" t="s">
        <v>9701</v>
      </c>
      <c r="G261" s="25" t="s">
        <v>10431</v>
      </c>
      <c r="H261" s="4" t="s">
        <v>17</v>
      </c>
      <c r="I261" s="27">
        <v>0.0</v>
      </c>
      <c r="J261" s="27">
        <v>0.0</v>
      </c>
      <c r="K261" s="27">
        <v>0.0</v>
      </c>
      <c r="L261" s="27">
        <v>0.0</v>
      </c>
      <c r="M261" s="27">
        <v>0.0</v>
      </c>
      <c r="N261" s="27">
        <v>0.0</v>
      </c>
      <c r="O261" s="27">
        <v>1.0</v>
      </c>
      <c r="P261" s="27">
        <v>0.0</v>
      </c>
      <c r="Q261" s="27">
        <v>1.0</v>
      </c>
      <c r="R261" s="27">
        <v>0.0</v>
      </c>
      <c r="S261" s="27">
        <v>0.0</v>
      </c>
      <c r="T261" s="27">
        <v>0.0</v>
      </c>
      <c r="U261" s="27">
        <v>0.0</v>
      </c>
      <c r="V261" s="27">
        <v>0.0</v>
      </c>
      <c r="W261" s="27">
        <v>0.0</v>
      </c>
    </row>
    <row r="262">
      <c r="A262" s="25" t="s">
        <v>10432</v>
      </c>
      <c r="B262" s="26" t="s">
        <v>10433</v>
      </c>
      <c r="C262" s="25" t="s">
        <v>10434</v>
      </c>
      <c r="D262" s="25" t="s">
        <v>9700</v>
      </c>
      <c r="E262" s="25" t="s">
        <v>10435</v>
      </c>
      <c r="F262" s="25" t="s">
        <v>9701</v>
      </c>
      <c r="G262" s="25" t="s">
        <v>9701</v>
      </c>
      <c r="H262" s="4" t="s">
        <v>23</v>
      </c>
      <c r="I262" s="27">
        <v>0.0</v>
      </c>
      <c r="J262" s="27">
        <v>0.0</v>
      </c>
      <c r="K262" s="27">
        <v>0.0</v>
      </c>
      <c r="L262" s="27">
        <v>0.0</v>
      </c>
      <c r="M262" s="27">
        <v>0.0</v>
      </c>
      <c r="N262" s="27">
        <v>0.0</v>
      </c>
      <c r="O262" s="27">
        <v>1.0</v>
      </c>
      <c r="P262" s="27">
        <v>0.0</v>
      </c>
      <c r="Q262" s="27">
        <v>0.0</v>
      </c>
      <c r="R262" s="27">
        <v>0.0</v>
      </c>
      <c r="S262" s="27">
        <v>0.0</v>
      </c>
      <c r="T262" s="27">
        <v>0.0</v>
      </c>
      <c r="U262" s="27">
        <v>0.0</v>
      </c>
      <c r="V262" s="27">
        <v>0.0</v>
      </c>
      <c r="W262" s="27">
        <v>0.0</v>
      </c>
    </row>
    <row r="263">
      <c r="A263" s="25" t="s">
        <v>10436</v>
      </c>
      <c r="B263" s="26" t="s">
        <v>10437</v>
      </c>
      <c r="C263" s="25" t="s">
        <v>10438</v>
      </c>
      <c r="D263" s="25" t="s">
        <v>9700</v>
      </c>
      <c r="E263" s="25" t="s">
        <v>10435</v>
      </c>
      <c r="F263" s="25" t="s">
        <v>9701</v>
      </c>
      <c r="G263" s="25" t="s">
        <v>9701</v>
      </c>
      <c r="H263" s="4" t="s">
        <v>23</v>
      </c>
      <c r="I263" s="27">
        <v>0.0</v>
      </c>
      <c r="J263" s="27">
        <v>0.0</v>
      </c>
      <c r="K263" s="27">
        <v>0.0</v>
      </c>
      <c r="L263" s="27">
        <v>0.0</v>
      </c>
      <c r="M263" s="27">
        <v>0.0</v>
      </c>
      <c r="N263" s="27">
        <v>0.0</v>
      </c>
      <c r="O263" s="27">
        <v>1.0</v>
      </c>
      <c r="P263" s="27">
        <v>0.0</v>
      </c>
      <c r="Q263" s="27">
        <v>0.0</v>
      </c>
      <c r="R263" s="27">
        <v>0.0</v>
      </c>
      <c r="S263" s="27">
        <v>0.0</v>
      </c>
      <c r="T263" s="27">
        <v>0.0</v>
      </c>
      <c r="U263" s="27">
        <v>0.0</v>
      </c>
      <c r="V263" s="27">
        <v>0.0</v>
      </c>
      <c r="W263" s="27">
        <v>0.0</v>
      </c>
    </row>
    <row r="264">
      <c r="A264" s="25" t="s">
        <v>10439</v>
      </c>
      <c r="B264" s="26" t="s">
        <v>10440</v>
      </c>
      <c r="C264" s="25" t="s">
        <v>10441</v>
      </c>
      <c r="D264" s="25" t="s">
        <v>9700</v>
      </c>
      <c r="E264" s="25" t="s">
        <v>10442</v>
      </c>
      <c r="F264" s="25" t="s">
        <v>10443</v>
      </c>
      <c r="G264" s="25" t="s">
        <v>10444</v>
      </c>
      <c r="H264" s="4" t="s">
        <v>23</v>
      </c>
      <c r="I264" s="27">
        <v>0.0</v>
      </c>
      <c r="J264" s="27">
        <v>0.0</v>
      </c>
      <c r="K264" s="27">
        <v>0.0</v>
      </c>
      <c r="L264" s="27">
        <v>0.0</v>
      </c>
      <c r="M264" s="27">
        <v>0.0</v>
      </c>
      <c r="N264" s="27">
        <v>0.0</v>
      </c>
      <c r="O264" s="27">
        <v>1.0</v>
      </c>
      <c r="P264" s="27">
        <v>0.0</v>
      </c>
      <c r="Q264" s="27">
        <v>1.0</v>
      </c>
      <c r="R264" s="27">
        <v>0.0</v>
      </c>
      <c r="S264" s="27">
        <v>0.0</v>
      </c>
      <c r="T264" s="27">
        <v>0.0</v>
      </c>
      <c r="U264" s="27">
        <v>0.0</v>
      </c>
      <c r="V264" s="27">
        <v>1.0</v>
      </c>
      <c r="W264" s="27">
        <v>0.0</v>
      </c>
    </row>
    <row r="265">
      <c r="A265" s="25" t="s">
        <v>10445</v>
      </c>
      <c r="B265" s="26" t="s">
        <v>10446</v>
      </c>
      <c r="C265" s="25" t="s">
        <v>10447</v>
      </c>
      <c r="D265" s="25" t="s">
        <v>9700</v>
      </c>
      <c r="E265" s="25" t="s">
        <v>10435</v>
      </c>
      <c r="F265" s="25" t="s">
        <v>9701</v>
      </c>
      <c r="G265" s="25" t="s">
        <v>9701</v>
      </c>
      <c r="H265" s="4" t="s">
        <v>23</v>
      </c>
      <c r="I265" s="27">
        <v>0.0</v>
      </c>
      <c r="J265" s="27">
        <v>0.0</v>
      </c>
      <c r="K265" s="27">
        <v>0.0</v>
      </c>
      <c r="L265" s="27">
        <v>0.0</v>
      </c>
      <c r="M265" s="27">
        <v>0.0</v>
      </c>
      <c r="N265" s="27">
        <v>0.0</v>
      </c>
      <c r="O265" s="27">
        <v>1.0</v>
      </c>
      <c r="P265" s="27">
        <v>0.0</v>
      </c>
      <c r="Q265" s="27">
        <v>0.0</v>
      </c>
      <c r="R265" s="27">
        <v>0.0</v>
      </c>
      <c r="S265" s="27">
        <v>0.0</v>
      </c>
      <c r="T265" s="27">
        <v>0.0</v>
      </c>
      <c r="U265" s="27">
        <v>0.0</v>
      </c>
      <c r="V265" s="27">
        <v>0.0</v>
      </c>
      <c r="W265" s="27">
        <v>0.0</v>
      </c>
    </row>
    <row r="266">
      <c r="A266" s="25" t="s">
        <v>10448</v>
      </c>
      <c r="B266" s="26" t="s">
        <v>10449</v>
      </c>
      <c r="C266" s="25" t="s">
        <v>10450</v>
      </c>
      <c r="D266" s="25" t="s">
        <v>9700</v>
      </c>
      <c r="E266" s="25" t="s">
        <v>10451</v>
      </c>
      <c r="F266" s="25" t="s">
        <v>9701</v>
      </c>
      <c r="G266" s="25" t="s">
        <v>9701</v>
      </c>
      <c r="H266" s="4" t="s">
        <v>23</v>
      </c>
      <c r="I266" s="27">
        <v>0.0</v>
      </c>
      <c r="J266" s="27">
        <v>0.0</v>
      </c>
      <c r="K266" s="27">
        <v>0.0</v>
      </c>
      <c r="L266" s="27">
        <v>0.0</v>
      </c>
      <c r="M266" s="27">
        <v>0.0</v>
      </c>
      <c r="N266" s="27">
        <v>0.0</v>
      </c>
      <c r="O266" s="27">
        <v>1.0</v>
      </c>
      <c r="P266" s="27">
        <v>0.0</v>
      </c>
      <c r="Q266" s="27">
        <v>0.0</v>
      </c>
      <c r="R266" s="27">
        <v>0.0</v>
      </c>
      <c r="S266" s="27">
        <v>0.0</v>
      </c>
      <c r="T266" s="27">
        <v>0.0</v>
      </c>
      <c r="U266" s="27">
        <v>0.0</v>
      </c>
      <c r="V266" s="27">
        <v>0.0</v>
      </c>
      <c r="W266" s="27">
        <v>0.0</v>
      </c>
    </row>
    <row r="267">
      <c r="A267" s="25" t="s">
        <v>10452</v>
      </c>
      <c r="B267" s="26" t="s">
        <v>10453</v>
      </c>
      <c r="C267" s="25" t="s">
        <v>10454</v>
      </c>
      <c r="D267" s="25" t="s">
        <v>9700</v>
      </c>
      <c r="E267" s="25" t="s">
        <v>10455</v>
      </c>
      <c r="F267" s="25" t="s">
        <v>9701</v>
      </c>
      <c r="G267" s="25" t="s">
        <v>9701</v>
      </c>
      <c r="H267" s="4" t="s">
        <v>23</v>
      </c>
      <c r="I267" s="27">
        <v>0.0</v>
      </c>
      <c r="J267" s="27">
        <v>0.0</v>
      </c>
      <c r="K267" s="27">
        <v>0.0</v>
      </c>
      <c r="L267" s="27">
        <v>0.0</v>
      </c>
      <c r="M267" s="27">
        <v>0.0</v>
      </c>
      <c r="N267" s="27">
        <v>0.0</v>
      </c>
      <c r="O267" s="27">
        <v>0.0</v>
      </c>
      <c r="P267" s="27">
        <v>0.0</v>
      </c>
      <c r="Q267" s="27">
        <v>0.0</v>
      </c>
      <c r="R267" s="27">
        <v>0.0</v>
      </c>
      <c r="S267" s="27">
        <v>0.0</v>
      </c>
      <c r="T267" s="27">
        <v>0.0</v>
      </c>
      <c r="U267" s="27">
        <v>1.0</v>
      </c>
      <c r="V267" s="27">
        <v>0.0</v>
      </c>
      <c r="W267" s="27">
        <v>0.0</v>
      </c>
    </row>
    <row r="268">
      <c r="A268" s="25" t="s">
        <v>10456</v>
      </c>
      <c r="B268" s="26" t="s">
        <v>10453</v>
      </c>
      <c r="C268" s="25" t="s">
        <v>10454</v>
      </c>
      <c r="D268" s="25" t="s">
        <v>9700</v>
      </c>
      <c r="E268" s="25" t="s">
        <v>10457</v>
      </c>
      <c r="F268" s="25" t="s">
        <v>9701</v>
      </c>
      <c r="G268" s="25" t="s">
        <v>9701</v>
      </c>
      <c r="H268" s="4" t="s">
        <v>17</v>
      </c>
      <c r="I268" s="27">
        <v>0.0</v>
      </c>
      <c r="J268" s="27">
        <v>0.0</v>
      </c>
      <c r="K268" s="27">
        <v>0.0</v>
      </c>
      <c r="L268" s="27">
        <v>0.0</v>
      </c>
      <c r="M268" s="27">
        <v>0.0</v>
      </c>
      <c r="N268" s="27">
        <v>0.0</v>
      </c>
      <c r="O268" s="27">
        <v>1.0</v>
      </c>
      <c r="P268" s="27">
        <v>0.0</v>
      </c>
      <c r="Q268" s="27">
        <v>0.0</v>
      </c>
      <c r="R268" s="27">
        <v>0.0</v>
      </c>
      <c r="S268" s="27">
        <v>0.0</v>
      </c>
      <c r="T268" s="27">
        <v>0.0</v>
      </c>
      <c r="U268" s="27">
        <v>0.0</v>
      </c>
      <c r="V268" s="27">
        <v>0.0</v>
      </c>
      <c r="W268" s="27">
        <v>0.0</v>
      </c>
    </row>
    <row r="269">
      <c r="A269" s="25" t="s">
        <v>10458</v>
      </c>
      <c r="B269" s="26" t="s">
        <v>10453</v>
      </c>
      <c r="C269" s="25" t="s">
        <v>10454</v>
      </c>
      <c r="D269" s="25" t="s">
        <v>9700</v>
      </c>
      <c r="E269" s="25" t="s">
        <v>10459</v>
      </c>
      <c r="F269" s="25" t="s">
        <v>9701</v>
      </c>
      <c r="G269" s="25" t="s">
        <v>9701</v>
      </c>
      <c r="H269" s="4" t="s">
        <v>17</v>
      </c>
      <c r="I269" s="27">
        <v>1.0</v>
      </c>
      <c r="J269" s="27">
        <v>0.0</v>
      </c>
      <c r="K269" s="27">
        <v>0.0</v>
      </c>
      <c r="L269" s="27">
        <v>0.0</v>
      </c>
      <c r="M269" s="27">
        <v>0.0</v>
      </c>
      <c r="N269" s="27">
        <v>0.0</v>
      </c>
      <c r="O269" s="27">
        <v>0.0</v>
      </c>
      <c r="P269" s="27">
        <v>0.0</v>
      </c>
      <c r="Q269" s="27">
        <v>0.0</v>
      </c>
      <c r="R269" s="27">
        <v>0.0</v>
      </c>
      <c r="S269" s="27">
        <v>0.0</v>
      </c>
      <c r="T269" s="27">
        <v>0.0</v>
      </c>
      <c r="U269" s="27">
        <v>0.0</v>
      </c>
      <c r="V269" s="27">
        <v>0.0</v>
      </c>
      <c r="W269" s="27">
        <v>0.0</v>
      </c>
    </row>
    <row r="270">
      <c r="A270" s="25" t="s">
        <v>10460</v>
      </c>
      <c r="B270" s="26" t="s">
        <v>10453</v>
      </c>
      <c r="C270" s="25" t="s">
        <v>10454</v>
      </c>
      <c r="D270" s="25" t="s">
        <v>9700</v>
      </c>
      <c r="E270" s="25" t="s">
        <v>10461</v>
      </c>
      <c r="F270" s="25" t="s">
        <v>9701</v>
      </c>
      <c r="G270" s="25" t="s">
        <v>9701</v>
      </c>
      <c r="H270" s="4" t="s">
        <v>23</v>
      </c>
      <c r="I270" s="27">
        <v>0.0</v>
      </c>
      <c r="J270" s="27">
        <v>0.0</v>
      </c>
      <c r="K270" s="27">
        <v>0.0</v>
      </c>
      <c r="L270" s="27">
        <v>0.0</v>
      </c>
      <c r="M270" s="27">
        <v>0.0</v>
      </c>
      <c r="N270" s="27">
        <v>0.0</v>
      </c>
      <c r="O270" s="27">
        <v>1.0</v>
      </c>
      <c r="P270" s="27">
        <v>0.0</v>
      </c>
      <c r="Q270" s="27">
        <v>0.0</v>
      </c>
      <c r="R270" s="27">
        <v>0.0</v>
      </c>
      <c r="S270" s="27">
        <v>0.0</v>
      </c>
      <c r="T270" s="27">
        <v>0.0</v>
      </c>
      <c r="U270" s="27">
        <v>0.0</v>
      </c>
      <c r="V270" s="27">
        <v>0.0</v>
      </c>
      <c r="W270" s="27">
        <v>0.0</v>
      </c>
    </row>
    <row r="271">
      <c r="A271" s="25" t="s">
        <v>10462</v>
      </c>
      <c r="B271" s="26" t="s">
        <v>10453</v>
      </c>
      <c r="C271" s="25" t="s">
        <v>10454</v>
      </c>
      <c r="D271" s="25" t="s">
        <v>9700</v>
      </c>
      <c r="E271" s="25" t="s">
        <v>10463</v>
      </c>
      <c r="F271" s="25" t="s">
        <v>9701</v>
      </c>
      <c r="G271" s="25" t="s">
        <v>9701</v>
      </c>
      <c r="H271" s="4" t="s">
        <v>17</v>
      </c>
      <c r="I271" s="27">
        <v>0.0</v>
      </c>
      <c r="J271" s="27">
        <v>0.0</v>
      </c>
      <c r="K271" s="27">
        <v>0.0</v>
      </c>
      <c r="L271" s="27">
        <v>1.0</v>
      </c>
      <c r="M271" s="27">
        <v>0.0</v>
      </c>
      <c r="N271" s="27">
        <v>0.0</v>
      </c>
      <c r="O271" s="27">
        <v>0.0</v>
      </c>
      <c r="P271" s="27">
        <v>0.0</v>
      </c>
      <c r="Q271" s="27">
        <v>0.0</v>
      </c>
      <c r="R271" s="27">
        <v>0.0</v>
      </c>
      <c r="S271" s="27">
        <v>0.0</v>
      </c>
      <c r="T271" s="27">
        <v>0.0</v>
      </c>
      <c r="U271" s="27">
        <v>0.0</v>
      </c>
      <c r="V271" s="27">
        <v>0.0</v>
      </c>
      <c r="W271" s="27">
        <v>0.0</v>
      </c>
    </row>
    <row r="272">
      <c r="A272" s="25" t="s">
        <v>10464</v>
      </c>
      <c r="B272" s="26" t="s">
        <v>10465</v>
      </c>
      <c r="C272" s="25" t="s">
        <v>10466</v>
      </c>
      <c r="D272" s="25" t="s">
        <v>9700</v>
      </c>
      <c r="E272" s="25" t="s">
        <v>10467</v>
      </c>
      <c r="F272" s="25" t="s">
        <v>9701</v>
      </c>
      <c r="G272" s="25" t="s">
        <v>9701</v>
      </c>
      <c r="H272" s="4" t="s">
        <v>23</v>
      </c>
      <c r="I272" s="27">
        <v>0.0</v>
      </c>
      <c r="J272" s="27">
        <v>0.0</v>
      </c>
      <c r="K272" s="27">
        <v>0.0</v>
      </c>
      <c r="L272" s="27">
        <v>0.0</v>
      </c>
      <c r="M272" s="27">
        <v>0.0</v>
      </c>
      <c r="N272" s="27">
        <v>0.0</v>
      </c>
      <c r="O272" s="27">
        <v>1.0</v>
      </c>
      <c r="P272" s="27">
        <v>0.0</v>
      </c>
      <c r="Q272" s="27">
        <v>0.0</v>
      </c>
      <c r="R272" s="27">
        <v>0.0</v>
      </c>
      <c r="S272" s="27">
        <v>0.0</v>
      </c>
      <c r="T272" s="27">
        <v>0.0</v>
      </c>
      <c r="U272" s="27">
        <v>0.0</v>
      </c>
      <c r="V272" s="27">
        <v>0.0</v>
      </c>
      <c r="W272" s="27">
        <v>0.0</v>
      </c>
    </row>
    <row r="273">
      <c r="A273" s="25" t="s">
        <v>10468</v>
      </c>
      <c r="B273" s="26" t="s">
        <v>10469</v>
      </c>
      <c r="C273" s="25" t="s">
        <v>10470</v>
      </c>
      <c r="D273" s="25" t="s">
        <v>9700</v>
      </c>
      <c r="E273" s="25" t="s">
        <v>10471</v>
      </c>
      <c r="F273" s="25" t="s">
        <v>9701</v>
      </c>
      <c r="G273" s="25" t="s">
        <v>10472</v>
      </c>
      <c r="H273" s="4" t="s">
        <v>23</v>
      </c>
      <c r="I273" s="27">
        <v>0.0</v>
      </c>
      <c r="J273" s="27">
        <v>0.0</v>
      </c>
      <c r="K273" s="27">
        <v>0.0</v>
      </c>
      <c r="L273" s="27">
        <v>0.0</v>
      </c>
      <c r="M273" s="27">
        <v>0.0</v>
      </c>
      <c r="N273" s="27">
        <v>0.0</v>
      </c>
      <c r="O273" s="27">
        <v>2.0</v>
      </c>
      <c r="P273" s="27">
        <v>0.0</v>
      </c>
      <c r="Q273" s="27">
        <v>0.0</v>
      </c>
      <c r="R273" s="27">
        <v>0.0</v>
      </c>
      <c r="S273" s="27">
        <v>0.0</v>
      </c>
      <c r="T273" s="27">
        <v>0.0</v>
      </c>
      <c r="U273" s="27">
        <v>0.0</v>
      </c>
      <c r="V273" s="27">
        <v>0.0</v>
      </c>
      <c r="W273" s="27">
        <v>1.0</v>
      </c>
    </row>
    <row r="274">
      <c r="A274" s="25" t="s">
        <v>10473</v>
      </c>
      <c r="B274" s="26" t="s">
        <v>10469</v>
      </c>
      <c r="C274" s="25" t="s">
        <v>10470</v>
      </c>
      <c r="D274" s="25" t="s">
        <v>9700</v>
      </c>
      <c r="E274" s="25" t="s">
        <v>9701</v>
      </c>
      <c r="F274" s="25" t="s">
        <v>9701</v>
      </c>
      <c r="G274" s="25" t="s">
        <v>10474</v>
      </c>
      <c r="H274" s="4" t="s">
        <v>17</v>
      </c>
      <c r="I274" s="27">
        <v>0.0</v>
      </c>
      <c r="J274" s="27">
        <v>0.0</v>
      </c>
      <c r="K274" s="27">
        <v>0.0</v>
      </c>
      <c r="L274" s="27">
        <v>0.0</v>
      </c>
      <c r="M274" s="27">
        <v>0.0</v>
      </c>
      <c r="N274" s="27">
        <v>0.0</v>
      </c>
      <c r="O274" s="27">
        <v>0.0</v>
      </c>
      <c r="P274" s="27">
        <v>0.0</v>
      </c>
      <c r="Q274" s="27">
        <v>2.0</v>
      </c>
      <c r="R274" s="27">
        <v>0.0</v>
      </c>
      <c r="S274" s="27">
        <v>0.0</v>
      </c>
      <c r="T274" s="27">
        <v>0.0</v>
      </c>
      <c r="U274" s="27">
        <v>0.0</v>
      </c>
      <c r="V274" s="27">
        <v>0.0</v>
      </c>
      <c r="W274" s="27">
        <v>0.0</v>
      </c>
    </row>
    <row r="275">
      <c r="A275" s="25" t="s">
        <v>10475</v>
      </c>
      <c r="B275" s="26" t="s">
        <v>10476</v>
      </c>
      <c r="C275" s="25" t="s">
        <v>10477</v>
      </c>
      <c r="D275" s="25" t="s">
        <v>9700</v>
      </c>
      <c r="E275" s="25" t="s">
        <v>10478</v>
      </c>
      <c r="F275" s="25" t="s">
        <v>9701</v>
      </c>
      <c r="G275" s="25" t="s">
        <v>9701</v>
      </c>
      <c r="H275" s="4" t="s">
        <v>23</v>
      </c>
      <c r="I275" s="27">
        <v>0.0</v>
      </c>
      <c r="J275" s="27">
        <v>0.0</v>
      </c>
      <c r="K275" s="27">
        <v>0.0</v>
      </c>
      <c r="L275" s="27">
        <v>0.0</v>
      </c>
      <c r="M275" s="27">
        <v>0.0</v>
      </c>
      <c r="N275" s="27">
        <v>0.0</v>
      </c>
      <c r="O275" s="27">
        <v>1.0</v>
      </c>
      <c r="P275" s="27">
        <v>0.0</v>
      </c>
      <c r="Q275" s="27">
        <v>0.0</v>
      </c>
      <c r="R275" s="27">
        <v>0.0</v>
      </c>
      <c r="S275" s="27">
        <v>0.0</v>
      </c>
      <c r="T275" s="27">
        <v>0.0</v>
      </c>
      <c r="U275" s="27">
        <v>0.0</v>
      </c>
      <c r="V275" s="27">
        <v>0.0</v>
      </c>
      <c r="W275" s="27">
        <v>0.0</v>
      </c>
    </row>
    <row r="276">
      <c r="A276" s="25" t="s">
        <v>10479</v>
      </c>
      <c r="B276" s="26" t="s">
        <v>10476</v>
      </c>
      <c r="C276" s="25" t="s">
        <v>10477</v>
      </c>
      <c r="D276" s="25" t="s">
        <v>9700</v>
      </c>
      <c r="E276" s="25" t="s">
        <v>10480</v>
      </c>
      <c r="F276" s="25" t="s">
        <v>9701</v>
      </c>
      <c r="G276" s="25" t="s">
        <v>9701</v>
      </c>
      <c r="H276" s="4" t="s">
        <v>23</v>
      </c>
      <c r="I276" s="27">
        <v>0.0</v>
      </c>
      <c r="J276" s="27">
        <v>0.0</v>
      </c>
      <c r="K276" s="27">
        <v>0.0</v>
      </c>
      <c r="L276" s="27">
        <v>0.0</v>
      </c>
      <c r="M276" s="27">
        <v>0.0</v>
      </c>
      <c r="N276" s="27">
        <v>0.0</v>
      </c>
      <c r="O276" s="27">
        <v>1.0</v>
      </c>
      <c r="P276" s="27">
        <v>0.0</v>
      </c>
      <c r="Q276" s="27">
        <v>0.0</v>
      </c>
      <c r="R276" s="27">
        <v>0.0</v>
      </c>
      <c r="S276" s="27">
        <v>0.0</v>
      </c>
      <c r="T276" s="27">
        <v>0.0</v>
      </c>
      <c r="U276" s="27">
        <v>0.0</v>
      </c>
      <c r="V276" s="27">
        <v>0.0</v>
      </c>
      <c r="W276" s="27">
        <v>0.0</v>
      </c>
    </row>
    <row r="277">
      <c r="A277" s="25" t="s">
        <v>10481</v>
      </c>
      <c r="B277" s="26" t="s">
        <v>10482</v>
      </c>
      <c r="C277" s="25" t="s">
        <v>10483</v>
      </c>
      <c r="D277" s="25" t="s">
        <v>9700</v>
      </c>
      <c r="E277" s="25" t="s">
        <v>10484</v>
      </c>
      <c r="F277" s="25" t="s">
        <v>9701</v>
      </c>
      <c r="G277" s="25" t="s">
        <v>10485</v>
      </c>
      <c r="H277" s="4" t="s">
        <v>17</v>
      </c>
      <c r="I277" s="27">
        <v>0.0</v>
      </c>
      <c r="J277" s="27">
        <v>0.0</v>
      </c>
      <c r="K277" s="27">
        <v>1.0</v>
      </c>
      <c r="L277" s="27">
        <v>0.0</v>
      </c>
      <c r="M277" s="27">
        <v>0.0</v>
      </c>
      <c r="N277" s="27">
        <v>0.0</v>
      </c>
      <c r="O277" s="27">
        <v>1.0</v>
      </c>
      <c r="P277" s="27">
        <v>0.0</v>
      </c>
      <c r="Q277" s="27">
        <v>0.0</v>
      </c>
      <c r="R277" s="27">
        <v>0.0</v>
      </c>
      <c r="S277" s="27">
        <v>0.0</v>
      </c>
      <c r="T277" s="27">
        <v>0.0</v>
      </c>
      <c r="U277" s="27">
        <v>0.0</v>
      </c>
      <c r="V277" s="27">
        <v>0.0</v>
      </c>
      <c r="W277" s="27">
        <v>0.0</v>
      </c>
    </row>
    <row r="278">
      <c r="A278" s="25" t="s">
        <v>10486</v>
      </c>
      <c r="B278" s="26" t="s">
        <v>10482</v>
      </c>
      <c r="C278" s="25" t="s">
        <v>10483</v>
      </c>
      <c r="D278" s="25" t="s">
        <v>9700</v>
      </c>
      <c r="E278" s="25" t="s">
        <v>9701</v>
      </c>
      <c r="F278" s="25" t="s">
        <v>9701</v>
      </c>
      <c r="G278" s="25" t="s">
        <v>10487</v>
      </c>
      <c r="H278" s="4" t="s">
        <v>17</v>
      </c>
      <c r="I278" s="27">
        <v>0.0</v>
      </c>
      <c r="J278" s="27">
        <v>0.0</v>
      </c>
      <c r="K278" s="27">
        <v>2.0</v>
      </c>
      <c r="L278" s="27">
        <v>0.0</v>
      </c>
      <c r="M278" s="27">
        <v>0.0</v>
      </c>
      <c r="N278" s="27">
        <v>0.0</v>
      </c>
      <c r="O278" s="27">
        <v>0.0</v>
      </c>
      <c r="P278" s="27">
        <v>0.0</v>
      </c>
      <c r="Q278" s="27">
        <v>0.0</v>
      </c>
      <c r="R278" s="27">
        <v>0.0</v>
      </c>
      <c r="S278" s="27">
        <v>0.0</v>
      </c>
      <c r="T278" s="27">
        <v>0.0</v>
      </c>
      <c r="U278" s="27">
        <v>0.0</v>
      </c>
      <c r="V278" s="27">
        <v>0.0</v>
      </c>
      <c r="W278" s="27">
        <v>0.0</v>
      </c>
    </row>
    <row r="279">
      <c r="A279" s="25" t="s">
        <v>10488</v>
      </c>
      <c r="B279" s="26" t="s">
        <v>10489</v>
      </c>
      <c r="C279" s="25" t="s">
        <v>10490</v>
      </c>
      <c r="D279" s="25" t="s">
        <v>9700</v>
      </c>
      <c r="E279" s="25" t="s">
        <v>10491</v>
      </c>
      <c r="F279" s="25" t="s">
        <v>10492</v>
      </c>
      <c r="G279" s="25" t="s">
        <v>9701</v>
      </c>
      <c r="H279" s="4" t="s">
        <v>23</v>
      </c>
      <c r="I279" s="27">
        <v>0.0</v>
      </c>
      <c r="J279" s="27">
        <v>0.0</v>
      </c>
      <c r="K279" s="27">
        <v>0.0</v>
      </c>
      <c r="L279" s="27">
        <v>0.0</v>
      </c>
      <c r="M279" s="27">
        <v>0.0</v>
      </c>
      <c r="N279" s="27">
        <v>0.0</v>
      </c>
      <c r="O279" s="27">
        <v>1.0</v>
      </c>
      <c r="P279" s="27">
        <v>1.0</v>
      </c>
      <c r="Q279" s="27">
        <v>0.0</v>
      </c>
      <c r="R279" s="27">
        <v>0.0</v>
      </c>
      <c r="S279" s="27">
        <v>0.0</v>
      </c>
      <c r="T279" s="27">
        <v>0.0</v>
      </c>
      <c r="U279" s="27">
        <v>0.0</v>
      </c>
      <c r="V279" s="27">
        <v>0.0</v>
      </c>
      <c r="W279" s="27">
        <v>0.0</v>
      </c>
    </row>
    <row r="280">
      <c r="A280" s="25" t="s">
        <v>10493</v>
      </c>
      <c r="B280" s="26" t="s">
        <v>10489</v>
      </c>
      <c r="C280" s="25" t="s">
        <v>10490</v>
      </c>
      <c r="D280" s="25" t="s">
        <v>9700</v>
      </c>
      <c r="E280" s="25" t="s">
        <v>9701</v>
      </c>
      <c r="F280" s="25" t="s">
        <v>10494</v>
      </c>
      <c r="G280" s="25" t="s">
        <v>9701</v>
      </c>
      <c r="H280" s="4" t="s">
        <v>23</v>
      </c>
      <c r="I280" s="27">
        <v>0.0</v>
      </c>
      <c r="J280" s="27">
        <v>0.0</v>
      </c>
      <c r="K280" s="27">
        <v>0.0</v>
      </c>
      <c r="L280" s="27">
        <v>0.0</v>
      </c>
      <c r="M280" s="27">
        <v>0.0</v>
      </c>
      <c r="N280" s="27">
        <v>0.0</v>
      </c>
      <c r="O280" s="27">
        <v>0.0</v>
      </c>
      <c r="P280" s="27">
        <v>1.0</v>
      </c>
      <c r="Q280" s="27">
        <v>0.0</v>
      </c>
      <c r="R280" s="27">
        <v>0.0</v>
      </c>
      <c r="S280" s="27">
        <v>0.0</v>
      </c>
      <c r="T280" s="27">
        <v>0.0</v>
      </c>
      <c r="U280" s="27">
        <v>0.0</v>
      </c>
      <c r="V280" s="27">
        <v>0.0</v>
      </c>
      <c r="W280" s="27">
        <v>0.0</v>
      </c>
    </row>
    <row r="281">
      <c r="A281" s="25" t="s">
        <v>10495</v>
      </c>
      <c r="B281" s="26" t="s">
        <v>10489</v>
      </c>
      <c r="C281" s="25" t="s">
        <v>10490</v>
      </c>
      <c r="D281" s="25" t="s">
        <v>9700</v>
      </c>
      <c r="E281" s="25" t="s">
        <v>9701</v>
      </c>
      <c r="F281" s="25" t="s">
        <v>10496</v>
      </c>
      <c r="G281" s="25" t="s">
        <v>9701</v>
      </c>
      <c r="H281" s="4" t="s">
        <v>23</v>
      </c>
      <c r="I281" s="27">
        <v>0.0</v>
      </c>
      <c r="J281" s="27">
        <v>0.0</v>
      </c>
      <c r="K281" s="27">
        <v>0.0</v>
      </c>
      <c r="L281" s="27">
        <v>0.0</v>
      </c>
      <c r="M281" s="27">
        <v>0.0</v>
      </c>
      <c r="N281" s="27">
        <v>0.0</v>
      </c>
      <c r="O281" s="27">
        <v>0.0</v>
      </c>
      <c r="P281" s="27">
        <v>2.0</v>
      </c>
      <c r="Q281" s="27">
        <v>0.0</v>
      </c>
      <c r="R281" s="27">
        <v>0.0</v>
      </c>
      <c r="S281" s="27">
        <v>0.0</v>
      </c>
      <c r="T281" s="27">
        <v>0.0</v>
      </c>
      <c r="U281" s="27">
        <v>0.0</v>
      </c>
      <c r="V281" s="27">
        <v>0.0</v>
      </c>
      <c r="W281" s="27">
        <v>0.0</v>
      </c>
    </row>
    <row r="282">
      <c r="A282" s="25" t="s">
        <v>10497</v>
      </c>
      <c r="B282" s="26" t="s">
        <v>10498</v>
      </c>
      <c r="C282" s="25" t="s">
        <v>10499</v>
      </c>
      <c r="D282" s="25" t="s">
        <v>9700</v>
      </c>
      <c r="E282" s="25" t="s">
        <v>10500</v>
      </c>
      <c r="F282" s="25" t="s">
        <v>10501</v>
      </c>
      <c r="G282" s="25" t="s">
        <v>9701</v>
      </c>
      <c r="H282" s="4" t="s">
        <v>17</v>
      </c>
      <c r="I282" s="27">
        <v>0.0</v>
      </c>
      <c r="J282" s="27">
        <v>0.0</v>
      </c>
      <c r="K282" s="27">
        <v>0.0</v>
      </c>
      <c r="L282" s="27">
        <v>0.0</v>
      </c>
      <c r="M282" s="27">
        <v>0.0</v>
      </c>
      <c r="N282" s="27">
        <v>0.0</v>
      </c>
      <c r="O282" s="27">
        <v>1.0</v>
      </c>
      <c r="P282" s="27">
        <v>1.0</v>
      </c>
      <c r="Q282" s="27">
        <v>0.0</v>
      </c>
      <c r="R282" s="27">
        <v>0.0</v>
      </c>
      <c r="S282" s="27">
        <v>0.0</v>
      </c>
      <c r="T282" s="27">
        <v>0.0</v>
      </c>
      <c r="U282" s="27">
        <v>0.0</v>
      </c>
      <c r="V282" s="27">
        <v>0.0</v>
      </c>
      <c r="W282" s="27">
        <v>0.0</v>
      </c>
    </row>
    <row r="283">
      <c r="A283" s="25" t="s">
        <v>10502</v>
      </c>
      <c r="B283" s="26" t="s">
        <v>10498</v>
      </c>
      <c r="C283" s="25" t="s">
        <v>10499</v>
      </c>
      <c r="D283" s="25" t="s">
        <v>9700</v>
      </c>
      <c r="E283" s="25" t="s">
        <v>10503</v>
      </c>
      <c r="F283" s="25" t="s">
        <v>10504</v>
      </c>
      <c r="G283" s="25" t="s">
        <v>9701</v>
      </c>
      <c r="H283" s="4" t="s">
        <v>23</v>
      </c>
      <c r="I283" s="27">
        <v>0.0</v>
      </c>
      <c r="J283" s="27">
        <v>0.0</v>
      </c>
      <c r="K283" s="27">
        <v>0.0</v>
      </c>
      <c r="L283" s="27">
        <v>0.0</v>
      </c>
      <c r="M283" s="27">
        <v>0.0</v>
      </c>
      <c r="N283" s="27">
        <v>0.0</v>
      </c>
      <c r="O283" s="27">
        <v>1.0</v>
      </c>
      <c r="P283" s="27">
        <v>1.0</v>
      </c>
      <c r="Q283" s="27">
        <v>0.0</v>
      </c>
      <c r="R283" s="27">
        <v>0.0</v>
      </c>
      <c r="S283" s="27">
        <v>0.0</v>
      </c>
      <c r="T283" s="27">
        <v>0.0</v>
      </c>
      <c r="U283" s="27">
        <v>0.0</v>
      </c>
      <c r="V283" s="27">
        <v>0.0</v>
      </c>
      <c r="W283" s="27">
        <v>0.0</v>
      </c>
    </row>
    <row r="284">
      <c r="A284" s="25" t="s">
        <v>10505</v>
      </c>
      <c r="B284" s="26" t="s">
        <v>10498</v>
      </c>
      <c r="C284" s="25" t="s">
        <v>10499</v>
      </c>
      <c r="D284" s="25" t="s">
        <v>9700</v>
      </c>
      <c r="E284" s="25" t="s">
        <v>10506</v>
      </c>
      <c r="F284" s="25" t="s">
        <v>10507</v>
      </c>
      <c r="G284" s="25" t="s">
        <v>9701</v>
      </c>
      <c r="H284" s="4" t="s">
        <v>17</v>
      </c>
      <c r="I284" s="27">
        <v>0.0</v>
      </c>
      <c r="J284" s="27">
        <v>1.0</v>
      </c>
      <c r="K284" s="27">
        <v>0.0</v>
      </c>
      <c r="L284" s="27">
        <v>0.0</v>
      </c>
      <c r="M284" s="27">
        <v>0.0</v>
      </c>
      <c r="N284" s="27">
        <v>0.0</v>
      </c>
      <c r="O284" s="27">
        <v>2.0</v>
      </c>
      <c r="P284" s="27">
        <v>0.0</v>
      </c>
      <c r="Q284" s="27">
        <v>0.0</v>
      </c>
      <c r="R284" s="27">
        <v>0.0</v>
      </c>
      <c r="S284" s="27">
        <v>0.0</v>
      </c>
      <c r="T284" s="27">
        <v>0.0</v>
      </c>
      <c r="U284" s="27">
        <v>0.0</v>
      </c>
      <c r="V284" s="27">
        <v>0.0</v>
      </c>
      <c r="W284" s="27">
        <v>0.0</v>
      </c>
    </row>
    <row r="285">
      <c r="A285" s="25" t="s">
        <v>10508</v>
      </c>
      <c r="B285" s="26" t="s">
        <v>10498</v>
      </c>
      <c r="C285" s="25" t="s">
        <v>10499</v>
      </c>
      <c r="D285" s="25" t="s">
        <v>9700</v>
      </c>
      <c r="E285" s="25" t="s">
        <v>10509</v>
      </c>
      <c r="F285" s="25" t="s">
        <v>9701</v>
      </c>
      <c r="G285" s="25" t="s">
        <v>9701</v>
      </c>
      <c r="H285" s="4" t="s">
        <v>23</v>
      </c>
      <c r="I285" s="27">
        <v>0.0</v>
      </c>
      <c r="J285" s="27">
        <v>0.0</v>
      </c>
      <c r="K285" s="27">
        <v>0.0</v>
      </c>
      <c r="L285" s="27">
        <v>0.0</v>
      </c>
      <c r="M285" s="27">
        <v>0.0</v>
      </c>
      <c r="N285" s="27">
        <v>0.0</v>
      </c>
      <c r="O285" s="27">
        <v>1.0</v>
      </c>
      <c r="P285" s="27">
        <v>0.0</v>
      </c>
      <c r="Q285" s="27">
        <v>0.0</v>
      </c>
      <c r="R285" s="27">
        <v>0.0</v>
      </c>
      <c r="S285" s="27">
        <v>0.0</v>
      </c>
      <c r="T285" s="27">
        <v>0.0</v>
      </c>
      <c r="U285" s="27">
        <v>0.0</v>
      </c>
      <c r="V285" s="27">
        <v>0.0</v>
      </c>
      <c r="W285" s="27">
        <v>0.0</v>
      </c>
    </row>
    <row r="286">
      <c r="A286" s="25" t="s">
        <v>10510</v>
      </c>
      <c r="B286" s="26" t="s">
        <v>10511</v>
      </c>
      <c r="C286" s="25" t="s">
        <v>10512</v>
      </c>
      <c r="D286" s="25" t="s">
        <v>9700</v>
      </c>
      <c r="E286" s="25" t="s">
        <v>10513</v>
      </c>
      <c r="F286" s="25" t="s">
        <v>9701</v>
      </c>
      <c r="G286" s="25" t="s">
        <v>9701</v>
      </c>
      <c r="H286" s="4" t="s">
        <v>23</v>
      </c>
      <c r="I286" s="27">
        <v>1.0</v>
      </c>
      <c r="J286" s="27">
        <v>0.0</v>
      </c>
      <c r="K286" s="27">
        <v>0.0</v>
      </c>
      <c r="L286" s="27">
        <v>0.0</v>
      </c>
      <c r="M286" s="27">
        <v>0.0</v>
      </c>
      <c r="N286" s="27">
        <v>0.0</v>
      </c>
      <c r="O286" s="27">
        <v>0.0</v>
      </c>
      <c r="P286" s="27">
        <v>0.0</v>
      </c>
      <c r="Q286" s="27">
        <v>0.0</v>
      </c>
      <c r="R286" s="27">
        <v>0.0</v>
      </c>
      <c r="S286" s="27">
        <v>0.0</v>
      </c>
      <c r="T286" s="27">
        <v>0.0</v>
      </c>
      <c r="U286" s="27">
        <v>0.0</v>
      </c>
      <c r="V286" s="27">
        <v>0.0</v>
      </c>
      <c r="W286" s="27">
        <v>0.0</v>
      </c>
    </row>
    <row r="287">
      <c r="A287" s="25" t="s">
        <v>10514</v>
      </c>
      <c r="B287" s="26" t="s">
        <v>10515</v>
      </c>
      <c r="C287" s="25" t="s">
        <v>10516</v>
      </c>
      <c r="D287" s="25" t="s">
        <v>9700</v>
      </c>
      <c r="E287" s="25" t="s">
        <v>10517</v>
      </c>
      <c r="F287" s="25" t="s">
        <v>9701</v>
      </c>
      <c r="G287" s="25" t="s">
        <v>9701</v>
      </c>
      <c r="H287" s="4" t="s">
        <v>23</v>
      </c>
      <c r="I287" s="27">
        <v>0.0</v>
      </c>
      <c r="J287" s="27">
        <v>0.0</v>
      </c>
      <c r="K287" s="27">
        <v>0.0</v>
      </c>
      <c r="L287" s="27">
        <v>0.0</v>
      </c>
      <c r="M287" s="27">
        <v>0.0</v>
      </c>
      <c r="N287" s="27">
        <v>0.0</v>
      </c>
      <c r="O287" s="27">
        <v>1.0</v>
      </c>
      <c r="P287" s="27">
        <v>0.0</v>
      </c>
      <c r="Q287" s="27">
        <v>0.0</v>
      </c>
      <c r="R287" s="27">
        <v>0.0</v>
      </c>
      <c r="S287" s="27">
        <v>0.0</v>
      </c>
      <c r="T287" s="27">
        <v>0.0</v>
      </c>
      <c r="U287" s="27">
        <v>0.0</v>
      </c>
      <c r="V287" s="27">
        <v>0.0</v>
      </c>
      <c r="W287" s="27">
        <v>0.0</v>
      </c>
    </row>
    <row r="288">
      <c r="A288" s="25" t="s">
        <v>10518</v>
      </c>
      <c r="B288" s="26" t="s">
        <v>10519</v>
      </c>
      <c r="C288" s="25" t="s">
        <v>10520</v>
      </c>
      <c r="D288" s="25" t="s">
        <v>9700</v>
      </c>
      <c r="E288" s="25" t="s">
        <v>10521</v>
      </c>
      <c r="F288" s="25" t="s">
        <v>10522</v>
      </c>
      <c r="G288" s="25" t="s">
        <v>9701</v>
      </c>
      <c r="H288" s="4" t="s">
        <v>23</v>
      </c>
      <c r="I288" s="27">
        <v>0.0</v>
      </c>
      <c r="J288" s="27">
        <v>0.0</v>
      </c>
      <c r="K288" s="27">
        <v>0.0</v>
      </c>
      <c r="L288" s="27">
        <v>0.0</v>
      </c>
      <c r="M288" s="27">
        <v>0.0</v>
      </c>
      <c r="N288" s="27">
        <v>0.0</v>
      </c>
      <c r="O288" s="27">
        <v>1.0</v>
      </c>
      <c r="P288" s="27">
        <v>0.0</v>
      </c>
      <c r="Q288" s="27">
        <v>0.0</v>
      </c>
      <c r="R288" s="27">
        <v>0.0</v>
      </c>
      <c r="S288" s="27">
        <v>0.0</v>
      </c>
      <c r="T288" s="27">
        <v>0.0</v>
      </c>
      <c r="U288" s="27">
        <v>0.0</v>
      </c>
      <c r="V288" s="27">
        <v>1.0</v>
      </c>
      <c r="W288" s="27">
        <v>0.0</v>
      </c>
    </row>
    <row r="289">
      <c r="A289" s="25" t="s">
        <v>10523</v>
      </c>
      <c r="B289" s="26" t="s">
        <v>10524</v>
      </c>
      <c r="C289" s="25" t="s">
        <v>10525</v>
      </c>
      <c r="D289" s="25" t="s">
        <v>9700</v>
      </c>
      <c r="E289" s="25" t="s">
        <v>10526</v>
      </c>
      <c r="F289" s="25" t="s">
        <v>9701</v>
      </c>
      <c r="G289" s="25" t="s">
        <v>9701</v>
      </c>
      <c r="H289" s="4" t="s">
        <v>23</v>
      </c>
      <c r="I289" s="27">
        <v>0.0</v>
      </c>
      <c r="J289" s="27">
        <v>0.0</v>
      </c>
      <c r="K289" s="27">
        <v>0.0</v>
      </c>
      <c r="L289" s="27">
        <v>0.0</v>
      </c>
      <c r="M289" s="27">
        <v>0.0</v>
      </c>
      <c r="N289" s="27">
        <v>0.0</v>
      </c>
      <c r="O289" s="27">
        <v>1.0</v>
      </c>
      <c r="P289" s="27">
        <v>0.0</v>
      </c>
      <c r="Q289" s="27">
        <v>0.0</v>
      </c>
      <c r="R289" s="27">
        <v>0.0</v>
      </c>
      <c r="S289" s="27">
        <v>0.0</v>
      </c>
      <c r="T289" s="27">
        <v>0.0</v>
      </c>
      <c r="U289" s="27">
        <v>0.0</v>
      </c>
      <c r="V289" s="27">
        <v>0.0</v>
      </c>
      <c r="W289" s="27">
        <v>0.0</v>
      </c>
    </row>
    <row r="290">
      <c r="A290" s="25" t="s">
        <v>10527</v>
      </c>
      <c r="B290" s="26" t="s">
        <v>10528</v>
      </c>
      <c r="C290" s="25" t="s">
        <v>10529</v>
      </c>
      <c r="D290" s="25" t="s">
        <v>9700</v>
      </c>
      <c r="E290" s="25" t="s">
        <v>10530</v>
      </c>
      <c r="F290" s="25" t="s">
        <v>9701</v>
      </c>
      <c r="G290" s="25" t="s">
        <v>9701</v>
      </c>
      <c r="H290" s="4" t="s">
        <v>23</v>
      </c>
      <c r="I290" s="27">
        <v>0.0</v>
      </c>
      <c r="J290" s="27">
        <v>0.0</v>
      </c>
      <c r="K290" s="27">
        <v>0.0</v>
      </c>
      <c r="L290" s="27">
        <v>0.0</v>
      </c>
      <c r="M290" s="27">
        <v>0.0</v>
      </c>
      <c r="N290" s="27">
        <v>0.0</v>
      </c>
      <c r="O290" s="27">
        <v>1.0</v>
      </c>
      <c r="P290" s="27">
        <v>0.0</v>
      </c>
      <c r="Q290" s="27">
        <v>0.0</v>
      </c>
      <c r="R290" s="27">
        <v>0.0</v>
      </c>
      <c r="S290" s="27">
        <v>0.0</v>
      </c>
      <c r="T290" s="27">
        <v>0.0</v>
      </c>
      <c r="U290" s="27">
        <v>0.0</v>
      </c>
      <c r="V290" s="27">
        <v>0.0</v>
      </c>
      <c r="W290" s="27">
        <v>0.0</v>
      </c>
    </row>
    <row r="291">
      <c r="A291" s="25" t="s">
        <v>10531</v>
      </c>
      <c r="B291" s="26" t="s">
        <v>10532</v>
      </c>
      <c r="C291" s="25" t="s">
        <v>10533</v>
      </c>
      <c r="D291" s="25" t="s">
        <v>9700</v>
      </c>
      <c r="E291" s="25" t="s">
        <v>10534</v>
      </c>
      <c r="F291" s="25" t="s">
        <v>9701</v>
      </c>
      <c r="G291" s="25" t="s">
        <v>9701</v>
      </c>
      <c r="H291" s="4" t="s">
        <v>23</v>
      </c>
      <c r="I291" s="27">
        <v>0.0</v>
      </c>
      <c r="J291" s="27">
        <v>0.0</v>
      </c>
      <c r="K291" s="27">
        <v>0.0</v>
      </c>
      <c r="L291" s="27">
        <v>0.0</v>
      </c>
      <c r="M291" s="27">
        <v>0.0</v>
      </c>
      <c r="N291" s="27">
        <v>0.0</v>
      </c>
      <c r="O291" s="27">
        <v>1.0</v>
      </c>
      <c r="P291" s="27">
        <v>0.0</v>
      </c>
      <c r="Q291" s="27">
        <v>0.0</v>
      </c>
      <c r="R291" s="27">
        <v>0.0</v>
      </c>
      <c r="S291" s="27">
        <v>0.0</v>
      </c>
      <c r="T291" s="27">
        <v>0.0</v>
      </c>
      <c r="U291" s="27">
        <v>0.0</v>
      </c>
      <c r="V291" s="27">
        <v>0.0</v>
      </c>
      <c r="W291" s="27">
        <v>0.0</v>
      </c>
    </row>
    <row r="292">
      <c r="A292" s="25" t="s">
        <v>10535</v>
      </c>
      <c r="B292" s="26" t="s">
        <v>10536</v>
      </c>
      <c r="C292" s="25" t="s">
        <v>10537</v>
      </c>
      <c r="D292" s="25" t="s">
        <v>9700</v>
      </c>
      <c r="E292" s="25" t="s">
        <v>10538</v>
      </c>
      <c r="F292" s="25" t="s">
        <v>9701</v>
      </c>
      <c r="G292" s="25" t="s">
        <v>9701</v>
      </c>
      <c r="H292" s="4" t="s">
        <v>23</v>
      </c>
      <c r="I292" s="27">
        <v>0.0</v>
      </c>
      <c r="J292" s="27">
        <v>0.0</v>
      </c>
      <c r="K292" s="27">
        <v>0.0</v>
      </c>
      <c r="L292" s="27">
        <v>0.0</v>
      </c>
      <c r="M292" s="27">
        <v>0.0</v>
      </c>
      <c r="N292" s="27">
        <v>0.0</v>
      </c>
      <c r="O292" s="27">
        <v>0.0</v>
      </c>
      <c r="P292" s="27">
        <v>0.0</v>
      </c>
      <c r="Q292" s="27">
        <v>0.0</v>
      </c>
      <c r="R292" s="27">
        <v>1.0</v>
      </c>
      <c r="S292" s="27">
        <v>0.0</v>
      </c>
      <c r="T292" s="27">
        <v>0.0</v>
      </c>
      <c r="U292" s="27">
        <v>0.0</v>
      </c>
      <c r="V292" s="27">
        <v>0.0</v>
      </c>
      <c r="W292" s="27">
        <v>0.0</v>
      </c>
    </row>
    <row r="293">
      <c r="A293" s="25" t="s">
        <v>10539</v>
      </c>
      <c r="B293" s="26" t="s">
        <v>10536</v>
      </c>
      <c r="C293" s="25" t="s">
        <v>10537</v>
      </c>
      <c r="D293" s="25" t="s">
        <v>9700</v>
      </c>
      <c r="E293" s="25" t="s">
        <v>10540</v>
      </c>
      <c r="F293" s="25" t="s">
        <v>9701</v>
      </c>
      <c r="G293" s="25" t="s">
        <v>9701</v>
      </c>
      <c r="H293" s="4" t="s">
        <v>23</v>
      </c>
      <c r="I293" s="27">
        <v>0.0</v>
      </c>
      <c r="J293" s="27">
        <v>0.0</v>
      </c>
      <c r="K293" s="27">
        <v>0.0</v>
      </c>
      <c r="L293" s="27">
        <v>0.0</v>
      </c>
      <c r="M293" s="27">
        <v>0.0</v>
      </c>
      <c r="N293" s="27">
        <v>0.0</v>
      </c>
      <c r="O293" s="27">
        <v>0.0</v>
      </c>
      <c r="P293" s="27">
        <v>0.0</v>
      </c>
      <c r="Q293" s="27">
        <v>0.0</v>
      </c>
      <c r="R293" s="27">
        <v>0.0</v>
      </c>
      <c r="S293" s="27">
        <v>0.0</v>
      </c>
      <c r="T293" s="27">
        <v>0.0</v>
      </c>
      <c r="U293" s="27">
        <v>1.0</v>
      </c>
      <c r="V293" s="27">
        <v>0.0</v>
      </c>
      <c r="W293" s="27">
        <v>0.0</v>
      </c>
    </row>
    <row r="294">
      <c r="A294" s="25" t="s">
        <v>10541</v>
      </c>
      <c r="B294" s="26" t="s">
        <v>10542</v>
      </c>
      <c r="C294" s="25" t="s">
        <v>10543</v>
      </c>
      <c r="D294" s="25" t="s">
        <v>9700</v>
      </c>
      <c r="E294" s="25" t="s">
        <v>10544</v>
      </c>
      <c r="F294" s="25" t="s">
        <v>9701</v>
      </c>
      <c r="G294" s="25" t="s">
        <v>10545</v>
      </c>
      <c r="H294" s="4" t="s">
        <v>23</v>
      </c>
      <c r="I294" s="27">
        <v>0.0</v>
      </c>
      <c r="J294" s="27">
        <v>0.0</v>
      </c>
      <c r="K294" s="27">
        <v>0.0</v>
      </c>
      <c r="L294" s="27">
        <v>0.0</v>
      </c>
      <c r="M294" s="27">
        <v>0.0</v>
      </c>
      <c r="N294" s="27">
        <v>0.0</v>
      </c>
      <c r="O294" s="27">
        <v>1.0</v>
      </c>
      <c r="P294" s="27">
        <v>0.0</v>
      </c>
      <c r="Q294" s="27">
        <v>1.0</v>
      </c>
      <c r="R294" s="27">
        <v>0.0</v>
      </c>
      <c r="S294" s="27">
        <v>0.0</v>
      </c>
      <c r="T294" s="27">
        <v>0.0</v>
      </c>
      <c r="U294" s="27">
        <v>0.0</v>
      </c>
      <c r="V294" s="27">
        <v>0.0</v>
      </c>
      <c r="W294" s="27">
        <v>0.0</v>
      </c>
    </row>
    <row r="295">
      <c r="A295" s="25" t="s">
        <v>10546</v>
      </c>
      <c r="B295" s="26" t="s">
        <v>10547</v>
      </c>
      <c r="C295" s="25" t="s">
        <v>10548</v>
      </c>
      <c r="D295" s="25" t="s">
        <v>9700</v>
      </c>
      <c r="E295" s="25" t="s">
        <v>10549</v>
      </c>
      <c r="F295" s="25" t="s">
        <v>10550</v>
      </c>
      <c r="G295" s="25" t="s">
        <v>10551</v>
      </c>
      <c r="H295" s="4" t="s">
        <v>23</v>
      </c>
      <c r="I295" s="27">
        <v>0.0</v>
      </c>
      <c r="J295" s="27">
        <v>0.0</v>
      </c>
      <c r="K295" s="27">
        <v>0.0</v>
      </c>
      <c r="L295" s="27">
        <v>0.0</v>
      </c>
      <c r="M295" s="27">
        <v>0.0</v>
      </c>
      <c r="N295" s="27">
        <v>0.0</v>
      </c>
      <c r="O295" s="27">
        <v>1.0</v>
      </c>
      <c r="P295" s="27">
        <v>1.0</v>
      </c>
      <c r="Q295" s="27">
        <v>1.0</v>
      </c>
      <c r="R295" s="27">
        <v>0.0</v>
      </c>
      <c r="S295" s="27">
        <v>0.0</v>
      </c>
      <c r="T295" s="27">
        <v>0.0</v>
      </c>
      <c r="U295" s="27">
        <v>0.0</v>
      </c>
      <c r="V295" s="27">
        <v>0.0</v>
      </c>
      <c r="W295" s="27">
        <v>0.0</v>
      </c>
    </row>
    <row r="296">
      <c r="A296" s="25" t="s">
        <v>10552</v>
      </c>
      <c r="B296" s="26" t="s">
        <v>10547</v>
      </c>
      <c r="C296" s="25" t="s">
        <v>10548</v>
      </c>
      <c r="D296" s="25" t="s">
        <v>9700</v>
      </c>
      <c r="E296" s="25" t="s">
        <v>9701</v>
      </c>
      <c r="F296" s="25" t="s">
        <v>9701</v>
      </c>
      <c r="G296" s="25" t="s">
        <v>10553</v>
      </c>
      <c r="H296" s="4" t="s">
        <v>23</v>
      </c>
      <c r="I296" s="27">
        <v>0.0</v>
      </c>
      <c r="J296" s="27">
        <v>0.0</v>
      </c>
      <c r="K296" s="27">
        <v>0.0</v>
      </c>
      <c r="L296" s="27">
        <v>0.0</v>
      </c>
      <c r="M296" s="27">
        <v>0.0</v>
      </c>
      <c r="N296" s="27">
        <v>0.0</v>
      </c>
      <c r="O296" s="27">
        <v>0.0</v>
      </c>
      <c r="P296" s="27">
        <v>0.0</v>
      </c>
      <c r="Q296" s="27">
        <v>1.0</v>
      </c>
      <c r="R296" s="27">
        <v>0.0</v>
      </c>
      <c r="S296" s="27">
        <v>0.0</v>
      </c>
      <c r="T296" s="27">
        <v>0.0</v>
      </c>
      <c r="U296" s="27">
        <v>0.0</v>
      </c>
      <c r="V296" s="27">
        <v>0.0</v>
      </c>
      <c r="W296" s="27">
        <v>0.0</v>
      </c>
    </row>
    <row r="297">
      <c r="A297" s="25" t="s">
        <v>10554</v>
      </c>
      <c r="B297" s="26" t="s">
        <v>10555</v>
      </c>
      <c r="C297" s="25" t="s">
        <v>10556</v>
      </c>
      <c r="D297" s="25" t="s">
        <v>9700</v>
      </c>
      <c r="E297" s="25" t="s">
        <v>10557</v>
      </c>
      <c r="F297" s="25" t="s">
        <v>9701</v>
      </c>
      <c r="G297" s="25" t="s">
        <v>9701</v>
      </c>
      <c r="H297" s="4" t="s">
        <v>23</v>
      </c>
      <c r="I297" s="27">
        <v>0.0</v>
      </c>
      <c r="J297" s="27">
        <v>0.0</v>
      </c>
      <c r="K297" s="27">
        <v>0.0</v>
      </c>
      <c r="L297" s="27">
        <v>0.0</v>
      </c>
      <c r="M297" s="27">
        <v>0.0</v>
      </c>
      <c r="N297" s="27">
        <v>0.0</v>
      </c>
      <c r="O297" s="27">
        <v>1.0</v>
      </c>
      <c r="P297" s="27">
        <v>0.0</v>
      </c>
      <c r="Q297" s="27">
        <v>0.0</v>
      </c>
      <c r="R297" s="27">
        <v>0.0</v>
      </c>
      <c r="S297" s="27">
        <v>0.0</v>
      </c>
      <c r="T297" s="27">
        <v>0.0</v>
      </c>
      <c r="U297" s="27">
        <v>0.0</v>
      </c>
      <c r="V297" s="27">
        <v>0.0</v>
      </c>
      <c r="W297" s="27">
        <v>0.0</v>
      </c>
    </row>
    <row r="298">
      <c r="A298" s="25" t="s">
        <v>10558</v>
      </c>
      <c r="B298" s="26" t="s">
        <v>10559</v>
      </c>
      <c r="C298" s="25" t="s">
        <v>10560</v>
      </c>
      <c r="D298" s="25" t="s">
        <v>9700</v>
      </c>
      <c r="E298" s="25" t="s">
        <v>10561</v>
      </c>
      <c r="F298" s="25" t="s">
        <v>9701</v>
      </c>
      <c r="G298" s="25" t="s">
        <v>9701</v>
      </c>
      <c r="H298" s="4" t="s">
        <v>23</v>
      </c>
      <c r="I298" s="27">
        <v>1.0</v>
      </c>
      <c r="J298" s="27">
        <v>0.0</v>
      </c>
      <c r="K298" s="27">
        <v>0.0</v>
      </c>
      <c r="L298" s="27">
        <v>0.0</v>
      </c>
      <c r="M298" s="27">
        <v>0.0</v>
      </c>
      <c r="N298" s="27">
        <v>0.0</v>
      </c>
      <c r="O298" s="27">
        <v>0.0</v>
      </c>
      <c r="P298" s="27">
        <v>0.0</v>
      </c>
      <c r="Q298" s="27">
        <v>0.0</v>
      </c>
      <c r="R298" s="27">
        <v>0.0</v>
      </c>
      <c r="S298" s="27">
        <v>0.0</v>
      </c>
      <c r="T298" s="27">
        <v>0.0</v>
      </c>
      <c r="U298" s="27">
        <v>0.0</v>
      </c>
      <c r="V298" s="27">
        <v>0.0</v>
      </c>
      <c r="W298" s="27">
        <v>0.0</v>
      </c>
    </row>
    <row r="299">
      <c r="A299" s="25" t="s">
        <v>10562</v>
      </c>
      <c r="B299" s="26" t="s">
        <v>10563</v>
      </c>
      <c r="C299" s="25" t="s">
        <v>10564</v>
      </c>
      <c r="D299" s="25" t="s">
        <v>9700</v>
      </c>
      <c r="E299" s="25" t="s">
        <v>10565</v>
      </c>
      <c r="F299" s="25" t="s">
        <v>9701</v>
      </c>
      <c r="G299" s="25" t="s">
        <v>9701</v>
      </c>
      <c r="H299" s="4" t="s">
        <v>23</v>
      </c>
      <c r="I299" s="27">
        <v>0.0</v>
      </c>
      <c r="J299" s="27">
        <v>0.0</v>
      </c>
      <c r="K299" s="27">
        <v>0.0</v>
      </c>
      <c r="L299" s="27">
        <v>0.0</v>
      </c>
      <c r="M299" s="27">
        <v>0.0</v>
      </c>
      <c r="N299" s="27">
        <v>0.0</v>
      </c>
      <c r="O299" s="27">
        <v>1.0</v>
      </c>
      <c r="P299" s="27">
        <v>0.0</v>
      </c>
      <c r="Q299" s="27">
        <v>0.0</v>
      </c>
      <c r="R299" s="27">
        <v>0.0</v>
      </c>
      <c r="S299" s="27">
        <v>0.0</v>
      </c>
      <c r="T299" s="27">
        <v>0.0</v>
      </c>
      <c r="U299" s="27">
        <v>0.0</v>
      </c>
      <c r="V299" s="27">
        <v>0.0</v>
      </c>
      <c r="W299" s="27">
        <v>0.0</v>
      </c>
    </row>
    <row r="300">
      <c r="A300" s="25" t="s">
        <v>10566</v>
      </c>
      <c r="B300" s="26" t="s">
        <v>10567</v>
      </c>
      <c r="C300" s="25" t="s">
        <v>10568</v>
      </c>
      <c r="D300" s="25" t="s">
        <v>9700</v>
      </c>
      <c r="E300" s="25" t="s">
        <v>10569</v>
      </c>
      <c r="F300" s="25" t="s">
        <v>9701</v>
      </c>
      <c r="G300" s="25" t="s">
        <v>9701</v>
      </c>
      <c r="H300" s="4" t="s">
        <v>23</v>
      </c>
      <c r="I300" s="27">
        <v>0.0</v>
      </c>
      <c r="J300" s="27">
        <v>0.0</v>
      </c>
      <c r="K300" s="27">
        <v>0.0</v>
      </c>
      <c r="L300" s="27">
        <v>0.0</v>
      </c>
      <c r="M300" s="27">
        <v>0.0</v>
      </c>
      <c r="N300" s="27">
        <v>0.0</v>
      </c>
      <c r="O300" s="27">
        <v>0.0</v>
      </c>
      <c r="P300" s="27">
        <v>0.0</v>
      </c>
      <c r="Q300" s="27">
        <v>0.0</v>
      </c>
      <c r="R300" s="27">
        <v>0.0</v>
      </c>
      <c r="S300" s="27">
        <v>0.0</v>
      </c>
      <c r="T300" s="27">
        <v>0.0</v>
      </c>
      <c r="U300" s="27">
        <v>1.0</v>
      </c>
      <c r="V300" s="27">
        <v>0.0</v>
      </c>
      <c r="W300" s="27">
        <v>0.0</v>
      </c>
    </row>
    <row r="301">
      <c r="A301" s="25" t="s">
        <v>10570</v>
      </c>
      <c r="B301" s="26" t="s">
        <v>10571</v>
      </c>
      <c r="C301" s="25" t="s">
        <v>10572</v>
      </c>
      <c r="D301" s="25" t="s">
        <v>9700</v>
      </c>
      <c r="E301" s="25" t="s">
        <v>10573</v>
      </c>
      <c r="F301" s="25" t="s">
        <v>9701</v>
      </c>
      <c r="G301" s="25" t="s">
        <v>9701</v>
      </c>
      <c r="H301" s="4" t="s">
        <v>17</v>
      </c>
      <c r="I301" s="27">
        <v>1.0</v>
      </c>
      <c r="J301" s="27">
        <v>0.0</v>
      </c>
      <c r="K301" s="27">
        <v>0.0</v>
      </c>
      <c r="L301" s="27">
        <v>0.0</v>
      </c>
      <c r="M301" s="27">
        <v>0.0</v>
      </c>
      <c r="N301" s="27">
        <v>0.0</v>
      </c>
      <c r="O301" s="27">
        <v>0.0</v>
      </c>
      <c r="P301" s="27">
        <v>0.0</v>
      </c>
      <c r="Q301" s="27">
        <v>0.0</v>
      </c>
      <c r="R301" s="27">
        <v>0.0</v>
      </c>
      <c r="S301" s="27">
        <v>0.0</v>
      </c>
      <c r="T301" s="27">
        <v>0.0</v>
      </c>
      <c r="U301" s="27">
        <v>0.0</v>
      </c>
      <c r="V301" s="27">
        <v>0.0</v>
      </c>
      <c r="W301" s="27">
        <v>0.0</v>
      </c>
    </row>
    <row r="302">
      <c r="A302" s="25" t="s">
        <v>10574</v>
      </c>
      <c r="B302" s="26" t="s">
        <v>10575</v>
      </c>
      <c r="C302" s="25" t="s">
        <v>10576</v>
      </c>
      <c r="D302" s="25" t="s">
        <v>9700</v>
      </c>
      <c r="E302" s="25" t="s">
        <v>10577</v>
      </c>
      <c r="F302" s="25" t="s">
        <v>9701</v>
      </c>
      <c r="G302" s="25" t="s">
        <v>9701</v>
      </c>
      <c r="H302" s="4" t="s">
        <v>23</v>
      </c>
      <c r="I302" s="27">
        <v>0.0</v>
      </c>
      <c r="J302" s="27">
        <v>0.0</v>
      </c>
      <c r="K302" s="27">
        <v>0.0</v>
      </c>
      <c r="L302" s="27">
        <v>0.0</v>
      </c>
      <c r="M302" s="27">
        <v>0.0</v>
      </c>
      <c r="N302" s="27">
        <v>0.0</v>
      </c>
      <c r="O302" s="27">
        <v>0.0</v>
      </c>
      <c r="P302" s="27">
        <v>0.0</v>
      </c>
      <c r="Q302" s="27">
        <v>0.0</v>
      </c>
      <c r="R302" s="27">
        <v>0.0</v>
      </c>
      <c r="S302" s="27">
        <v>0.0</v>
      </c>
      <c r="T302" s="27">
        <v>0.0</v>
      </c>
      <c r="U302" s="27">
        <v>1.0</v>
      </c>
      <c r="V302" s="27">
        <v>0.0</v>
      </c>
      <c r="W302" s="27">
        <v>0.0</v>
      </c>
    </row>
    <row r="303">
      <c r="A303" s="25" t="s">
        <v>10578</v>
      </c>
      <c r="B303" s="26" t="s">
        <v>10579</v>
      </c>
      <c r="C303" s="25" t="s">
        <v>10580</v>
      </c>
      <c r="D303" s="25" t="s">
        <v>9700</v>
      </c>
      <c r="E303" s="25" t="s">
        <v>10581</v>
      </c>
      <c r="F303" s="25" t="s">
        <v>9701</v>
      </c>
      <c r="G303" s="25" t="s">
        <v>10582</v>
      </c>
      <c r="H303" s="4" t="s">
        <v>23</v>
      </c>
      <c r="I303" s="27">
        <v>0.0</v>
      </c>
      <c r="J303" s="27">
        <v>0.0</v>
      </c>
      <c r="K303" s="27">
        <v>0.0</v>
      </c>
      <c r="L303" s="27">
        <v>0.0</v>
      </c>
      <c r="M303" s="27">
        <v>0.0</v>
      </c>
      <c r="N303" s="27">
        <v>0.0</v>
      </c>
      <c r="O303" s="27">
        <v>0.0</v>
      </c>
      <c r="P303" s="27">
        <v>0.0</v>
      </c>
      <c r="Q303" s="27">
        <v>1.0</v>
      </c>
      <c r="R303" s="27">
        <v>0.0</v>
      </c>
      <c r="S303" s="27">
        <v>0.0</v>
      </c>
      <c r="T303" s="27">
        <v>0.0</v>
      </c>
      <c r="U303" s="27">
        <v>1.0</v>
      </c>
      <c r="V303" s="27">
        <v>0.0</v>
      </c>
      <c r="W303" s="27">
        <v>0.0</v>
      </c>
    </row>
    <row r="304">
      <c r="A304" s="25" t="s">
        <v>10583</v>
      </c>
      <c r="B304" s="26" t="s">
        <v>10579</v>
      </c>
      <c r="C304" s="25" t="s">
        <v>10580</v>
      </c>
      <c r="D304" s="25" t="s">
        <v>9700</v>
      </c>
      <c r="E304" s="25" t="s">
        <v>10584</v>
      </c>
      <c r="F304" s="25" t="s">
        <v>9701</v>
      </c>
      <c r="G304" s="25" t="s">
        <v>10585</v>
      </c>
      <c r="H304" s="4" t="s">
        <v>17</v>
      </c>
      <c r="I304" s="27">
        <v>1.0</v>
      </c>
      <c r="J304" s="27">
        <v>0.0</v>
      </c>
      <c r="K304" s="27">
        <v>1.0</v>
      </c>
      <c r="L304" s="27">
        <v>0.0</v>
      </c>
      <c r="M304" s="27">
        <v>0.0</v>
      </c>
      <c r="N304" s="27">
        <v>0.0</v>
      </c>
      <c r="O304" s="27">
        <v>0.0</v>
      </c>
      <c r="P304" s="27">
        <v>0.0</v>
      </c>
      <c r="Q304" s="27">
        <v>1.0</v>
      </c>
      <c r="R304" s="27">
        <v>0.0</v>
      </c>
      <c r="S304" s="27">
        <v>0.0</v>
      </c>
      <c r="T304" s="27">
        <v>0.0</v>
      </c>
      <c r="U304" s="27">
        <v>0.0</v>
      </c>
      <c r="V304" s="27">
        <v>0.0</v>
      </c>
      <c r="W304" s="27">
        <v>0.0</v>
      </c>
    </row>
    <row r="305">
      <c r="A305" s="25" t="s">
        <v>10586</v>
      </c>
      <c r="B305" s="26" t="s">
        <v>10579</v>
      </c>
      <c r="C305" s="25" t="s">
        <v>10580</v>
      </c>
      <c r="D305" s="25" t="s">
        <v>9700</v>
      </c>
      <c r="E305" s="25" t="s">
        <v>9701</v>
      </c>
      <c r="F305" s="25" t="s">
        <v>9701</v>
      </c>
      <c r="G305" s="25" t="s">
        <v>10587</v>
      </c>
      <c r="H305" s="4" t="s">
        <v>17</v>
      </c>
      <c r="I305" s="27">
        <v>0.0</v>
      </c>
      <c r="J305" s="27">
        <v>0.0</v>
      </c>
      <c r="K305" s="27">
        <v>0.0</v>
      </c>
      <c r="L305" s="27">
        <v>0.0</v>
      </c>
      <c r="M305" s="27">
        <v>0.0</v>
      </c>
      <c r="N305" s="27">
        <v>0.0</v>
      </c>
      <c r="O305" s="27">
        <v>0.0</v>
      </c>
      <c r="P305" s="27">
        <v>0.0</v>
      </c>
      <c r="Q305" s="27">
        <v>1.0</v>
      </c>
      <c r="R305" s="27">
        <v>0.0</v>
      </c>
      <c r="S305" s="27">
        <v>0.0</v>
      </c>
      <c r="T305" s="27">
        <v>0.0</v>
      </c>
      <c r="U305" s="27">
        <v>0.0</v>
      </c>
      <c r="V305" s="27">
        <v>0.0</v>
      </c>
      <c r="W305" s="27">
        <v>0.0</v>
      </c>
    </row>
    <row r="306">
      <c r="A306" s="25" t="s">
        <v>10588</v>
      </c>
      <c r="B306" s="26" t="s">
        <v>10579</v>
      </c>
      <c r="C306" s="25" t="s">
        <v>10580</v>
      </c>
      <c r="D306" s="25" t="s">
        <v>9700</v>
      </c>
      <c r="E306" s="25" t="s">
        <v>9701</v>
      </c>
      <c r="F306" s="25" t="s">
        <v>9701</v>
      </c>
      <c r="G306" s="25" t="s">
        <v>10589</v>
      </c>
      <c r="H306" s="4" t="s">
        <v>23</v>
      </c>
      <c r="I306" s="27">
        <v>0.0</v>
      </c>
      <c r="J306" s="27">
        <v>0.0</v>
      </c>
      <c r="K306" s="27">
        <v>0.0</v>
      </c>
      <c r="L306" s="27">
        <v>0.0</v>
      </c>
      <c r="M306" s="27">
        <v>0.0</v>
      </c>
      <c r="N306" s="27">
        <v>0.0</v>
      </c>
      <c r="O306" s="27">
        <v>0.0</v>
      </c>
      <c r="P306" s="27">
        <v>0.0</v>
      </c>
      <c r="Q306" s="27">
        <v>1.0</v>
      </c>
      <c r="R306" s="27">
        <v>0.0</v>
      </c>
      <c r="S306" s="27">
        <v>0.0</v>
      </c>
      <c r="T306" s="27">
        <v>0.0</v>
      </c>
      <c r="U306" s="27">
        <v>0.0</v>
      </c>
      <c r="V306" s="27">
        <v>0.0</v>
      </c>
      <c r="W306" s="27">
        <v>0.0</v>
      </c>
    </row>
    <row r="307">
      <c r="A307" s="25" t="s">
        <v>10590</v>
      </c>
      <c r="B307" s="26" t="s">
        <v>10579</v>
      </c>
      <c r="C307" s="25" t="s">
        <v>10580</v>
      </c>
      <c r="D307" s="25" t="s">
        <v>9700</v>
      </c>
      <c r="E307" s="25" t="s">
        <v>9701</v>
      </c>
      <c r="F307" s="25" t="s">
        <v>9701</v>
      </c>
      <c r="G307" s="25" t="s">
        <v>10591</v>
      </c>
      <c r="H307" s="4" t="s">
        <v>23</v>
      </c>
      <c r="I307" s="27">
        <v>0.0</v>
      </c>
      <c r="J307" s="27">
        <v>0.0</v>
      </c>
      <c r="K307" s="27">
        <v>0.0</v>
      </c>
      <c r="L307" s="27">
        <v>0.0</v>
      </c>
      <c r="M307" s="27">
        <v>0.0</v>
      </c>
      <c r="N307" s="27">
        <v>0.0</v>
      </c>
      <c r="O307" s="27">
        <v>0.0</v>
      </c>
      <c r="P307" s="27">
        <v>0.0</v>
      </c>
      <c r="Q307" s="27">
        <v>1.0</v>
      </c>
      <c r="R307" s="27">
        <v>0.0</v>
      </c>
      <c r="S307" s="27">
        <v>0.0</v>
      </c>
      <c r="T307" s="27">
        <v>0.0</v>
      </c>
      <c r="U307" s="27">
        <v>0.0</v>
      </c>
      <c r="V307" s="27">
        <v>0.0</v>
      </c>
      <c r="W307" s="27">
        <v>0.0</v>
      </c>
    </row>
    <row r="308">
      <c r="A308" s="25" t="s">
        <v>10592</v>
      </c>
      <c r="B308" s="26" t="s">
        <v>10593</v>
      </c>
      <c r="C308" s="25" t="s">
        <v>10594</v>
      </c>
      <c r="D308" s="25" t="s">
        <v>9700</v>
      </c>
      <c r="E308" s="25" t="s">
        <v>10577</v>
      </c>
      <c r="F308" s="25" t="s">
        <v>9701</v>
      </c>
      <c r="G308" s="25" t="s">
        <v>9701</v>
      </c>
      <c r="H308" s="4" t="s">
        <v>23</v>
      </c>
      <c r="I308" s="27">
        <v>0.0</v>
      </c>
      <c r="J308" s="27">
        <v>0.0</v>
      </c>
      <c r="K308" s="27">
        <v>0.0</v>
      </c>
      <c r="L308" s="27">
        <v>0.0</v>
      </c>
      <c r="M308" s="27">
        <v>0.0</v>
      </c>
      <c r="N308" s="27">
        <v>0.0</v>
      </c>
      <c r="O308" s="27">
        <v>0.0</v>
      </c>
      <c r="P308" s="27">
        <v>0.0</v>
      </c>
      <c r="Q308" s="27">
        <v>0.0</v>
      </c>
      <c r="R308" s="27">
        <v>0.0</v>
      </c>
      <c r="S308" s="27">
        <v>0.0</v>
      </c>
      <c r="T308" s="27">
        <v>0.0</v>
      </c>
      <c r="U308" s="27">
        <v>1.0</v>
      </c>
      <c r="V308" s="27">
        <v>0.0</v>
      </c>
      <c r="W308" s="27">
        <v>0.0</v>
      </c>
    </row>
    <row r="309">
      <c r="A309" s="25" t="s">
        <v>10595</v>
      </c>
      <c r="B309" s="26" t="s">
        <v>10596</v>
      </c>
      <c r="C309" s="25" t="s">
        <v>10597</v>
      </c>
      <c r="D309" s="25" t="s">
        <v>9700</v>
      </c>
      <c r="E309" s="25" t="s">
        <v>10598</v>
      </c>
      <c r="F309" s="25" t="s">
        <v>9701</v>
      </c>
      <c r="G309" s="25" t="s">
        <v>9701</v>
      </c>
      <c r="H309" s="4" t="s">
        <v>23</v>
      </c>
      <c r="I309" s="27">
        <v>0.0</v>
      </c>
      <c r="J309" s="27">
        <v>0.0</v>
      </c>
      <c r="K309" s="27">
        <v>0.0</v>
      </c>
      <c r="L309" s="27">
        <v>0.0</v>
      </c>
      <c r="M309" s="27">
        <v>0.0</v>
      </c>
      <c r="N309" s="27">
        <v>0.0</v>
      </c>
      <c r="O309" s="27">
        <v>0.0</v>
      </c>
      <c r="P309" s="27">
        <v>0.0</v>
      </c>
      <c r="Q309" s="27">
        <v>0.0</v>
      </c>
      <c r="R309" s="27">
        <v>0.0</v>
      </c>
      <c r="S309" s="27">
        <v>0.0</v>
      </c>
      <c r="T309" s="27">
        <v>0.0</v>
      </c>
      <c r="U309" s="27">
        <v>1.0</v>
      </c>
      <c r="V309" s="27">
        <v>0.0</v>
      </c>
      <c r="W309" s="27">
        <v>0.0</v>
      </c>
    </row>
    <row r="310">
      <c r="A310" s="25" t="s">
        <v>10599</v>
      </c>
      <c r="B310" s="26" t="s">
        <v>10600</v>
      </c>
      <c r="C310" s="25" t="s">
        <v>10601</v>
      </c>
      <c r="D310" s="25" t="s">
        <v>9700</v>
      </c>
      <c r="E310" s="25" t="s">
        <v>10602</v>
      </c>
      <c r="F310" s="25" t="s">
        <v>9701</v>
      </c>
      <c r="G310" s="25" t="s">
        <v>9701</v>
      </c>
      <c r="H310" s="4" t="s">
        <v>23</v>
      </c>
      <c r="I310" s="27">
        <v>0.0</v>
      </c>
      <c r="J310" s="27">
        <v>0.0</v>
      </c>
      <c r="K310" s="27">
        <v>0.0</v>
      </c>
      <c r="L310" s="27">
        <v>0.0</v>
      </c>
      <c r="M310" s="27">
        <v>0.0</v>
      </c>
      <c r="N310" s="27">
        <v>0.0</v>
      </c>
      <c r="O310" s="27">
        <v>2.0</v>
      </c>
      <c r="P310" s="27">
        <v>0.0</v>
      </c>
      <c r="Q310" s="27">
        <v>0.0</v>
      </c>
      <c r="R310" s="27">
        <v>0.0</v>
      </c>
      <c r="S310" s="27">
        <v>0.0</v>
      </c>
      <c r="T310" s="27">
        <v>0.0</v>
      </c>
      <c r="U310" s="27">
        <v>0.0</v>
      </c>
      <c r="V310" s="27">
        <v>0.0</v>
      </c>
      <c r="W310" s="27">
        <v>0.0</v>
      </c>
    </row>
    <row r="311">
      <c r="A311" s="25" t="s">
        <v>10603</v>
      </c>
      <c r="B311" s="26" t="s">
        <v>10604</v>
      </c>
      <c r="C311" s="25" t="s">
        <v>10605</v>
      </c>
      <c r="D311" s="25" t="s">
        <v>9700</v>
      </c>
      <c r="E311" s="25" t="s">
        <v>10606</v>
      </c>
      <c r="F311" s="25" t="s">
        <v>9701</v>
      </c>
      <c r="G311" s="25" t="s">
        <v>9701</v>
      </c>
      <c r="H311" s="4" t="s">
        <v>23</v>
      </c>
      <c r="I311" s="27">
        <v>0.0</v>
      </c>
      <c r="J311" s="27">
        <v>0.0</v>
      </c>
      <c r="K311" s="27">
        <v>0.0</v>
      </c>
      <c r="L311" s="27">
        <v>0.0</v>
      </c>
      <c r="M311" s="27">
        <v>0.0</v>
      </c>
      <c r="N311" s="27">
        <v>0.0</v>
      </c>
      <c r="O311" s="27">
        <v>0.0</v>
      </c>
      <c r="P311" s="27">
        <v>0.0</v>
      </c>
      <c r="Q311" s="27">
        <v>0.0</v>
      </c>
      <c r="R311" s="27">
        <v>0.0</v>
      </c>
      <c r="S311" s="27">
        <v>0.0</v>
      </c>
      <c r="T311" s="27">
        <v>0.0</v>
      </c>
      <c r="U311" s="27">
        <v>1.0</v>
      </c>
      <c r="V311" s="27">
        <v>0.0</v>
      </c>
      <c r="W311" s="27">
        <v>0.0</v>
      </c>
    </row>
    <row r="312">
      <c r="A312" s="25" t="s">
        <v>10607</v>
      </c>
      <c r="B312" s="26" t="s">
        <v>10608</v>
      </c>
      <c r="C312" s="25" t="s">
        <v>10609</v>
      </c>
      <c r="D312" s="25" t="s">
        <v>9700</v>
      </c>
      <c r="E312" s="25" t="s">
        <v>10610</v>
      </c>
      <c r="F312" s="25" t="s">
        <v>9701</v>
      </c>
      <c r="G312" s="25" t="s">
        <v>9701</v>
      </c>
      <c r="H312" s="4" t="s">
        <v>23</v>
      </c>
      <c r="I312" s="27">
        <v>0.0</v>
      </c>
      <c r="J312" s="27">
        <v>0.0</v>
      </c>
      <c r="K312" s="27">
        <v>0.0</v>
      </c>
      <c r="L312" s="27">
        <v>0.0</v>
      </c>
      <c r="M312" s="27">
        <v>0.0</v>
      </c>
      <c r="N312" s="27">
        <v>0.0</v>
      </c>
      <c r="O312" s="27">
        <v>0.0</v>
      </c>
      <c r="P312" s="27">
        <v>0.0</v>
      </c>
      <c r="Q312" s="27">
        <v>0.0</v>
      </c>
      <c r="R312" s="27">
        <v>0.0</v>
      </c>
      <c r="S312" s="27">
        <v>0.0</v>
      </c>
      <c r="T312" s="27">
        <v>0.0</v>
      </c>
      <c r="U312" s="27">
        <v>1.0</v>
      </c>
      <c r="V312" s="27">
        <v>0.0</v>
      </c>
      <c r="W312" s="27">
        <v>0.0</v>
      </c>
    </row>
    <row r="313">
      <c r="A313" s="25" t="s">
        <v>10611</v>
      </c>
      <c r="B313" s="26" t="s">
        <v>10612</v>
      </c>
      <c r="C313" s="25" t="s">
        <v>10613</v>
      </c>
      <c r="D313" s="25" t="s">
        <v>9700</v>
      </c>
      <c r="E313" s="25" t="s">
        <v>10614</v>
      </c>
      <c r="F313" s="25" t="s">
        <v>9701</v>
      </c>
      <c r="G313" s="25" t="s">
        <v>9701</v>
      </c>
      <c r="H313" s="4" t="s">
        <v>17</v>
      </c>
      <c r="I313" s="27">
        <v>1.0</v>
      </c>
      <c r="J313" s="27">
        <v>0.0</v>
      </c>
      <c r="K313" s="27">
        <v>0.0</v>
      </c>
      <c r="L313" s="27">
        <v>0.0</v>
      </c>
      <c r="M313" s="27">
        <v>0.0</v>
      </c>
      <c r="N313" s="27">
        <v>0.0</v>
      </c>
      <c r="O313" s="27">
        <v>0.0</v>
      </c>
      <c r="P313" s="27">
        <v>0.0</v>
      </c>
      <c r="Q313" s="27">
        <v>0.0</v>
      </c>
      <c r="R313" s="27">
        <v>0.0</v>
      </c>
      <c r="S313" s="27">
        <v>0.0</v>
      </c>
      <c r="T313" s="27">
        <v>0.0</v>
      </c>
      <c r="U313" s="27">
        <v>0.0</v>
      </c>
      <c r="V313" s="27">
        <v>0.0</v>
      </c>
      <c r="W313" s="27">
        <v>0.0</v>
      </c>
    </row>
    <row r="314">
      <c r="A314" s="25" t="s">
        <v>10615</v>
      </c>
      <c r="B314" s="26" t="s">
        <v>10612</v>
      </c>
      <c r="C314" s="25" t="s">
        <v>10613</v>
      </c>
      <c r="D314" s="25" t="s">
        <v>9700</v>
      </c>
      <c r="E314" s="25" t="s">
        <v>10616</v>
      </c>
      <c r="F314" s="25" t="s">
        <v>9701</v>
      </c>
      <c r="G314" s="25" t="s">
        <v>9701</v>
      </c>
      <c r="H314" s="4" t="s">
        <v>17</v>
      </c>
      <c r="I314" s="27">
        <v>1.0</v>
      </c>
      <c r="J314" s="27">
        <v>0.0</v>
      </c>
      <c r="K314" s="27">
        <v>0.0</v>
      </c>
      <c r="L314" s="27">
        <v>0.0</v>
      </c>
      <c r="M314" s="27">
        <v>0.0</v>
      </c>
      <c r="N314" s="27">
        <v>0.0</v>
      </c>
      <c r="O314" s="27">
        <v>1.0</v>
      </c>
      <c r="P314" s="27">
        <v>0.0</v>
      </c>
      <c r="Q314" s="27">
        <v>0.0</v>
      </c>
      <c r="R314" s="27">
        <v>0.0</v>
      </c>
      <c r="S314" s="27">
        <v>0.0</v>
      </c>
      <c r="T314" s="27">
        <v>0.0</v>
      </c>
      <c r="U314" s="27">
        <v>0.0</v>
      </c>
      <c r="V314" s="27">
        <v>0.0</v>
      </c>
      <c r="W314" s="27">
        <v>0.0</v>
      </c>
    </row>
    <row r="315">
      <c r="A315" s="25" t="s">
        <v>10617</v>
      </c>
      <c r="B315" s="26" t="s">
        <v>10618</v>
      </c>
      <c r="C315" s="25" t="s">
        <v>10619</v>
      </c>
      <c r="D315" s="25" t="s">
        <v>9700</v>
      </c>
      <c r="E315" s="25" t="s">
        <v>10620</v>
      </c>
      <c r="F315" s="25" t="s">
        <v>9701</v>
      </c>
      <c r="G315" s="25" t="s">
        <v>9701</v>
      </c>
      <c r="H315" s="4" t="s">
        <v>23</v>
      </c>
      <c r="I315" s="27">
        <v>0.0</v>
      </c>
      <c r="J315" s="27">
        <v>0.0</v>
      </c>
      <c r="K315" s="27">
        <v>0.0</v>
      </c>
      <c r="L315" s="27">
        <v>0.0</v>
      </c>
      <c r="M315" s="27">
        <v>0.0</v>
      </c>
      <c r="N315" s="27">
        <v>0.0</v>
      </c>
      <c r="O315" s="27">
        <v>1.0</v>
      </c>
      <c r="P315" s="27">
        <v>0.0</v>
      </c>
      <c r="Q315" s="27">
        <v>0.0</v>
      </c>
      <c r="R315" s="27">
        <v>0.0</v>
      </c>
      <c r="S315" s="27">
        <v>0.0</v>
      </c>
      <c r="T315" s="27">
        <v>0.0</v>
      </c>
      <c r="U315" s="27">
        <v>0.0</v>
      </c>
      <c r="V315" s="27">
        <v>0.0</v>
      </c>
      <c r="W315" s="27">
        <v>0.0</v>
      </c>
    </row>
    <row r="316">
      <c r="A316" s="25" t="s">
        <v>10621</v>
      </c>
      <c r="B316" s="26" t="s">
        <v>10622</v>
      </c>
      <c r="C316" s="25" t="s">
        <v>10623</v>
      </c>
      <c r="D316" s="25" t="s">
        <v>9700</v>
      </c>
      <c r="E316" s="25" t="s">
        <v>10624</v>
      </c>
      <c r="F316" s="25" t="s">
        <v>9701</v>
      </c>
      <c r="G316" s="25" t="s">
        <v>9701</v>
      </c>
      <c r="H316" s="4" t="s">
        <v>23</v>
      </c>
      <c r="I316" s="27">
        <v>0.0</v>
      </c>
      <c r="J316" s="27">
        <v>0.0</v>
      </c>
      <c r="K316" s="27">
        <v>0.0</v>
      </c>
      <c r="L316" s="27">
        <v>0.0</v>
      </c>
      <c r="M316" s="27">
        <v>0.0</v>
      </c>
      <c r="N316" s="27">
        <v>0.0</v>
      </c>
      <c r="O316" s="27">
        <v>1.0</v>
      </c>
      <c r="P316" s="27">
        <v>0.0</v>
      </c>
      <c r="Q316" s="27">
        <v>0.0</v>
      </c>
      <c r="R316" s="27">
        <v>0.0</v>
      </c>
      <c r="S316" s="27">
        <v>0.0</v>
      </c>
      <c r="T316" s="27">
        <v>0.0</v>
      </c>
      <c r="U316" s="27">
        <v>0.0</v>
      </c>
      <c r="V316" s="27">
        <v>0.0</v>
      </c>
      <c r="W316" s="27">
        <v>0.0</v>
      </c>
    </row>
    <row r="317">
      <c r="A317" s="25" t="s">
        <v>10625</v>
      </c>
      <c r="B317" s="26" t="s">
        <v>10626</v>
      </c>
      <c r="C317" s="25" t="s">
        <v>10627</v>
      </c>
      <c r="D317" s="25" t="s">
        <v>9700</v>
      </c>
      <c r="E317" s="25" t="s">
        <v>10628</v>
      </c>
      <c r="F317" s="25" t="s">
        <v>9701</v>
      </c>
      <c r="G317" s="25" t="s">
        <v>10629</v>
      </c>
      <c r="H317" s="4" t="s">
        <v>23</v>
      </c>
      <c r="I317" s="27">
        <v>0.0</v>
      </c>
      <c r="J317" s="27">
        <v>0.0</v>
      </c>
      <c r="K317" s="27">
        <v>0.0</v>
      </c>
      <c r="L317" s="27">
        <v>0.0</v>
      </c>
      <c r="M317" s="27">
        <v>0.0</v>
      </c>
      <c r="N317" s="27">
        <v>1.0</v>
      </c>
      <c r="O317" s="27">
        <v>1.0</v>
      </c>
      <c r="P317" s="27">
        <v>0.0</v>
      </c>
      <c r="Q317" s="27">
        <v>0.0</v>
      </c>
      <c r="R317" s="27">
        <v>0.0</v>
      </c>
      <c r="S317" s="27">
        <v>0.0</v>
      </c>
      <c r="T317" s="27">
        <v>0.0</v>
      </c>
      <c r="U317" s="27">
        <v>0.0</v>
      </c>
      <c r="V317" s="27">
        <v>0.0</v>
      </c>
      <c r="W317" s="27">
        <v>0.0</v>
      </c>
    </row>
    <row r="318">
      <c r="A318" s="25" t="s">
        <v>10630</v>
      </c>
      <c r="B318" s="26" t="s">
        <v>10626</v>
      </c>
      <c r="C318" s="25" t="s">
        <v>10627</v>
      </c>
      <c r="D318" s="25" t="s">
        <v>9700</v>
      </c>
      <c r="E318" s="25" t="s">
        <v>9701</v>
      </c>
      <c r="F318" s="25" t="s">
        <v>9701</v>
      </c>
      <c r="G318" s="25" t="s">
        <v>10631</v>
      </c>
      <c r="H318" s="4" t="s">
        <v>23</v>
      </c>
      <c r="I318" s="27">
        <v>0.0</v>
      </c>
      <c r="J318" s="27">
        <v>0.0</v>
      </c>
      <c r="K318" s="27">
        <v>0.0</v>
      </c>
      <c r="L318" s="27">
        <v>0.0</v>
      </c>
      <c r="M318" s="27">
        <v>0.0</v>
      </c>
      <c r="N318" s="27">
        <v>1.0</v>
      </c>
      <c r="O318" s="27">
        <v>0.0</v>
      </c>
      <c r="P318" s="27">
        <v>0.0</v>
      </c>
      <c r="Q318" s="27">
        <v>0.0</v>
      </c>
      <c r="R318" s="27">
        <v>0.0</v>
      </c>
      <c r="S318" s="27">
        <v>0.0</v>
      </c>
      <c r="T318" s="27">
        <v>0.0</v>
      </c>
      <c r="U318" s="27">
        <v>0.0</v>
      </c>
      <c r="V318" s="27">
        <v>0.0</v>
      </c>
      <c r="W318" s="27">
        <v>0.0</v>
      </c>
    </row>
    <row r="319">
      <c r="A319" s="25" t="s">
        <v>10632</v>
      </c>
      <c r="B319" s="26" t="s">
        <v>10626</v>
      </c>
      <c r="C319" s="25" t="s">
        <v>10627</v>
      </c>
      <c r="D319" s="25" t="s">
        <v>9700</v>
      </c>
      <c r="E319" s="25" t="s">
        <v>9701</v>
      </c>
      <c r="F319" s="25" t="s">
        <v>9701</v>
      </c>
      <c r="G319" s="25" t="s">
        <v>10633</v>
      </c>
      <c r="H319" s="4" t="s">
        <v>23</v>
      </c>
      <c r="I319" s="27">
        <v>0.0</v>
      </c>
      <c r="J319" s="27">
        <v>0.0</v>
      </c>
      <c r="K319" s="27">
        <v>0.0</v>
      </c>
      <c r="L319" s="27">
        <v>0.0</v>
      </c>
      <c r="M319" s="27">
        <v>0.0</v>
      </c>
      <c r="N319" s="27">
        <v>2.0</v>
      </c>
      <c r="O319" s="27">
        <v>0.0</v>
      </c>
      <c r="P319" s="27">
        <v>0.0</v>
      </c>
      <c r="Q319" s="27">
        <v>0.0</v>
      </c>
      <c r="R319" s="27">
        <v>0.0</v>
      </c>
      <c r="S319" s="27">
        <v>0.0</v>
      </c>
      <c r="T319" s="27">
        <v>0.0</v>
      </c>
      <c r="U319" s="27">
        <v>0.0</v>
      </c>
      <c r="V319" s="27">
        <v>0.0</v>
      </c>
      <c r="W319" s="27">
        <v>0.0</v>
      </c>
    </row>
    <row r="320">
      <c r="A320" s="25" t="s">
        <v>10634</v>
      </c>
      <c r="B320" s="26" t="s">
        <v>10626</v>
      </c>
      <c r="C320" s="25" t="s">
        <v>10627</v>
      </c>
      <c r="D320" s="25" t="s">
        <v>9700</v>
      </c>
      <c r="E320" s="25" t="s">
        <v>9701</v>
      </c>
      <c r="F320" s="25" t="s">
        <v>9701</v>
      </c>
      <c r="G320" s="25" t="s">
        <v>10635</v>
      </c>
      <c r="H320" s="4" t="s">
        <v>23</v>
      </c>
      <c r="I320" s="27">
        <v>0.0</v>
      </c>
      <c r="J320" s="27">
        <v>0.0</v>
      </c>
      <c r="K320" s="27">
        <v>0.0</v>
      </c>
      <c r="L320" s="27">
        <v>0.0</v>
      </c>
      <c r="M320" s="27">
        <v>0.0</v>
      </c>
      <c r="N320" s="27">
        <v>3.0</v>
      </c>
      <c r="O320" s="27">
        <v>0.0</v>
      </c>
      <c r="P320" s="27">
        <v>0.0</v>
      </c>
      <c r="Q320" s="27">
        <v>0.0</v>
      </c>
      <c r="R320" s="27">
        <v>0.0</v>
      </c>
      <c r="S320" s="27">
        <v>0.0</v>
      </c>
      <c r="T320" s="27">
        <v>0.0</v>
      </c>
      <c r="U320" s="27">
        <v>0.0</v>
      </c>
      <c r="V320" s="27">
        <v>0.0</v>
      </c>
      <c r="W320" s="27">
        <v>0.0</v>
      </c>
    </row>
    <row r="321">
      <c r="A321" s="25" t="s">
        <v>10636</v>
      </c>
      <c r="B321" s="26" t="s">
        <v>10626</v>
      </c>
      <c r="C321" s="25" t="s">
        <v>10627</v>
      </c>
      <c r="D321" s="25" t="s">
        <v>9700</v>
      </c>
      <c r="E321" s="25" t="s">
        <v>9701</v>
      </c>
      <c r="F321" s="25" t="s">
        <v>9701</v>
      </c>
      <c r="G321" s="25" t="s">
        <v>10637</v>
      </c>
      <c r="H321" s="4" t="s">
        <v>23</v>
      </c>
      <c r="I321" s="27">
        <v>0.0</v>
      </c>
      <c r="J321" s="27">
        <v>0.0</v>
      </c>
      <c r="K321" s="27">
        <v>0.0</v>
      </c>
      <c r="L321" s="27">
        <v>0.0</v>
      </c>
      <c r="M321" s="27">
        <v>0.0</v>
      </c>
      <c r="N321" s="27">
        <v>1.0</v>
      </c>
      <c r="O321" s="27">
        <v>0.0</v>
      </c>
      <c r="P321" s="27">
        <v>0.0</v>
      </c>
      <c r="Q321" s="27">
        <v>0.0</v>
      </c>
      <c r="R321" s="27">
        <v>0.0</v>
      </c>
      <c r="S321" s="27">
        <v>0.0</v>
      </c>
      <c r="T321" s="27">
        <v>0.0</v>
      </c>
      <c r="U321" s="27">
        <v>0.0</v>
      </c>
      <c r="V321" s="27">
        <v>0.0</v>
      </c>
      <c r="W321" s="27">
        <v>0.0</v>
      </c>
    </row>
    <row r="322">
      <c r="E322" s="7"/>
      <c r="F322" s="7"/>
      <c r="G322" s="8"/>
    </row>
    <row r="323">
      <c r="E323" s="7"/>
      <c r="F323" s="7"/>
      <c r="G323" s="8"/>
    </row>
    <row r="324">
      <c r="E324" s="7"/>
      <c r="F324" s="7"/>
      <c r="G324" s="8"/>
    </row>
    <row r="325">
      <c r="E325" s="7"/>
      <c r="F325" s="7"/>
      <c r="G325" s="8"/>
    </row>
    <row r="326">
      <c r="E326" s="7"/>
      <c r="F326" s="7"/>
      <c r="G326" s="8"/>
    </row>
    <row r="327">
      <c r="E327" s="7"/>
      <c r="F327" s="7"/>
      <c r="G327" s="8"/>
    </row>
    <row r="328">
      <c r="E328" s="7"/>
      <c r="F328" s="7"/>
      <c r="G328" s="8"/>
    </row>
    <row r="329">
      <c r="E329" s="7"/>
      <c r="F329" s="7"/>
      <c r="G329" s="8"/>
    </row>
    <row r="330">
      <c r="E330" s="7"/>
      <c r="F330" s="7"/>
      <c r="G330" s="8"/>
    </row>
    <row r="331">
      <c r="E331" s="7"/>
      <c r="F331" s="7"/>
      <c r="G331" s="8"/>
    </row>
    <row r="332">
      <c r="E332" s="7"/>
      <c r="F332" s="7"/>
      <c r="G332" s="8"/>
    </row>
    <row r="333">
      <c r="E333" s="7"/>
      <c r="F333" s="7"/>
      <c r="G333" s="8"/>
    </row>
    <row r="334">
      <c r="E334" s="7"/>
      <c r="F334" s="7"/>
      <c r="G334" s="8"/>
    </row>
    <row r="335">
      <c r="E335" s="7"/>
      <c r="F335" s="7"/>
      <c r="G335" s="8"/>
    </row>
    <row r="336">
      <c r="E336" s="7"/>
      <c r="F336" s="7"/>
      <c r="G336" s="8"/>
    </row>
    <row r="337">
      <c r="E337" s="7"/>
      <c r="F337" s="7"/>
      <c r="G337" s="8"/>
    </row>
    <row r="338">
      <c r="E338" s="7"/>
      <c r="F338" s="7"/>
      <c r="G338" s="8"/>
    </row>
    <row r="339">
      <c r="E339" s="7"/>
      <c r="F339" s="7"/>
      <c r="G339" s="8"/>
    </row>
    <row r="340">
      <c r="E340" s="7"/>
      <c r="F340" s="7"/>
      <c r="G340" s="8"/>
    </row>
    <row r="341">
      <c r="E341" s="7"/>
      <c r="F341" s="7"/>
      <c r="G341" s="8"/>
    </row>
    <row r="342">
      <c r="E342" s="7"/>
      <c r="F342" s="7"/>
      <c r="G342" s="8"/>
    </row>
    <row r="343">
      <c r="E343" s="7"/>
      <c r="F343" s="7"/>
      <c r="G343" s="8"/>
    </row>
    <row r="344">
      <c r="E344" s="7"/>
      <c r="F344" s="7"/>
      <c r="G344" s="8"/>
    </row>
    <row r="345">
      <c r="E345" s="7"/>
      <c r="F345" s="7"/>
      <c r="G345" s="8"/>
    </row>
    <row r="346">
      <c r="E346" s="7"/>
      <c r="F346" s="7"/>
      <c r="G346" s="8"/>
    </row>
    <row r="347">
      <c r="E347" s="7"/>
      <c r="F347" s="7"/>
      <c r="G347" s="8"/>
    </row>
    <row r="348">
      <c r="E348" s="7"/>
      <c r="F348" s="7"/>
      <c r="G348" s="8"/>
    </row>
    <row r="349">
      <c r="E349" s="7"/>
      <c r="F349" s="7"/>
      <c r="G349" s="8"/>
    </row>
    <row r="350">
      <c r="E350" s="7"/>
      <c r="F350" s="7"/>
      <c r="G350" s="8"/>
    </row>
    <row r="351">
      <c r="E351" s="7"/>
      <c r="F351" s="7"/>
      <c r="G351" s="8"/>
    </row>
    <row r="352">
      <c r="E352" s="7"/>
      <c r="F352" s="7"/>
      <c r="G352" s="8"/>
    </row>
    <row r="353">
      <c r="E353" s="7"/>
      <c r="F353" s="7"/>
      <c r="G353" s="8"/>
    </row>
    <row r="354">
      <c r="E354" s="7"/>
      <c r="F354" s="7"/>
      <c r="G354" s="8"/>
    </row>
    <row r="355">
      <c r="E355" s="7"/>
      <c r="F355" s="7"/>
      <c r="G355" s="8"/>
    </row>
    <row r="356">
      <c r="E356" s="7"/>
      <c r="F356" s="7"/>
      <c r="G356" s="8"/>
    </row>
    <row r="357">
      <c r="E357" s="7"/>
      <c r="F357" s="7"/>
      <c r="G357" s="8"/>
    </row>
    <row r="358">
      <c r="E358" s="7"/>
      <c r="F358" s="7"/>
      <c r="G358" s="8"/>
    </row>
    <row r="359">
      <c r="E359" s="7"/>
      <c r="F359" s="7"/>
      <c r="G359" s="8"/>
    </row>
    <row r="360">
      <c r="E360" s="7"/>
      <c r="F360" s="7"/>
      <c r="G360" s="8"/>
    </row>
    <row r="361">
      <c r="E361" s="7"/>
      <c r="F361" s="7"/>
      <c r="G361" s="8"/>
    </row>
    <row r="362">
      <c r="E362" s="7"/>
      <c r="F362" s="7"/>
      <c r="G362" s="8"/>
    </row>
    <row r="363">
      <c r="E363" s="7"/>
      <c r="F363" s="7"/>
      <c r="G363" s="8"/>
    </row>
    <row r="364">
      <c r="E364" s="7"/>
      <c r="F364" s="7"/>
      <c r="G364" s="8"/>
    </row>
    <row r="365">
      <c r="E365" s="7"/>
      <c r="F365" s="7"/>
      <c r="G365" s="8"/>
    </row>
    <row r="366">
      <c r="E366" s="7"/>
      <c r="F366" s="7"/>
      <c r="G366" s="8"/>
    </row>
    <row r="367">
      <c r="E367" s="7"/>
      <c r="F367" s="7"/>
      <c r="G367" s="8"/>
    </row>
    <row r="368">
      <c r="E368" s="7"/>
      <c r="F368" s="7"/>
      <c r="G368" s="8"/>
    </row>
    <row r="369">
      <c r="E369" s="7"/>
      <c r="F369" s="7"/>
      <c r="G369" s="8"/>
    </row>
    <row r="370">
      <c r="E370" s="7"/>
      <c r="F370" s="7"/>
      <c r="G370" s="8"/>
    </row>
    <row r="371">
      <c r="E371" s="7"/>
      <c r="F371" s="7"/>
      <c r="G371" s="8"/>
    </row>
    <row r="372">
      <c r="E372" s="7"/>
      <c r="F372" s="7"/>
      <c r="G372" s="8"/>
    </row>
    <row r="373">
      <c r="E373" s="7"/>
      <c r="F373" s="7"/>
      <c r="G373" s="8"/>
    </row>
    <row r="374">
      <c r="E374" s="7"/>
      <c r="F374" s="7"/>
      <c r="G374" s="8"/>
    </row>
    <row r="375">
      <c r="E375" s="7"/>
      <c r="F375" s="7"/>
      <c r="G375" s="8"/>
    </row>
    <row r="376">
      <c r="E376" s="7"/>
      <c r="F376" s="7"/>
      <c r="G376" s="8"/>
    </row>
    <row r="377">
      <c r="E377" s="7"/>
      <c r="F377" s="7"/>
      <c r="G377" s="8"/>
    </row>
    <row r="378">
      <c r="E378" s="7"/>
      <c r="F378" s="7"/>
      <c r="G378" s="8"/>
    </row>
    <row r="379">
      <c r="E379" s="7"/>
      <c r="F379" s="7"/>
      <c r="G379" s="8"/>
    </row>
    <row r="380">
      <c r="E380" s="7"/>
      <c r="F380" s="7"/>
      <c r="G380" s="8"/>
    </row>
    <row r="381">
      <c r="E381" s="7"/>
      <c r="F381" s="7"/>
      <c r="G381" s="8"/>
    </row>
    <row r="382">
      <c r="E382" s="7"/>
      <c r="F382" s="7"/>
      <c r="G382" s="8"/>
    </row>
    <row r="383">
      <c r="E383" s="7"/>
      <c r="F383" s="7"/>
      <c r="G383" s="8"/>
    </row>
    <row r="384">
      <c r="E384" s="7"/>
      <c r="F384" s="7"/>
      <c r="G384" s="8"/>
    </row>
    <row r="385">
      <c r="E385" s="7"/>
      <c r="F385" s="7"/>
      <c r="G385" s="8"/>
    </row>
    <row r="386">
      <c r="E386" s="7"/>
      <c r="F386" s="7"/>
      <c r="G386" s="8"/>
    </row>
    <row r="387">
      <c r="E387" s="7"/>
      <c r="F387" s="7"/>
      <c r="G387" s="8"/>
    </row>
    <row r="388">
      <c r="E388" s="7"/>
      <c r="F388" s="7"/>
      <c r="G388" s="8"/>
    </row>
    <row r="389">
      <c r="E389" s="7"/>
      <c r="F389" s="7"/>
      <c r="G389" s="8"/>
    </row>
    <row r="390">
      <c r="E390" s="7"/>
      <c r="F390" s="7"/>
      <c r="G390" s="8"/>
    </row>
    <row r="391">
      <c r="E391" s="7"/>
      <c r="F391" s="7"/>
      <c r="G391" s="8"/>
    </row>
    <row r="392">
      <c r="E392" s="7"/>
      <c r="F392" s="7"/>
      <c r="G392" s="8"/>
    </row>
    <row r="393">
      <c r="E393" s="7"/>
      <c r="F393" s="7"/>
      <c r="G393" s="8"/>
    </row>
    <row r="394">
      <c r="E394" s="7"/>
      <c r="F394" s="7"/>
      <c r="G394" s="8"/>
    </row>
    <row r="395">
      <c r="E395" s="7"/>
      <c r="F395" s="7"/>
      <c r="G395" s="8"/>
    </row>
    <row r="396">
      <c r="E396" s="7"/>
      <c r="F396" s="7"/>
      <c r="G396" s="8"/>
    </row>
    <row r="397">
      <c r="E397" s="7"/>
      <c r="F397" s="7"/>
      <c r="G397" s="8"/>
    </row>
    <row r="398">
      <c r="E398" s="7"/>
      <c r="F398" s="7"/>
      <c r="G398" s="8"/>
    </row>
    <row r="399">
      <c r="E399" s="7"/>
      <c r="F399" s="7"/>
      <c r="G399" s="8"/>
    </row>
    <row r="400">
      <c r="E400" s="7"/>
      <c r="F400" s="7"/>
      <c r="G400" s="8"/>
    </row>
    <row r="401">
      <c r="E401" s="7"/>
      <c r="F401" s="7"/>
      <c r="G401" s="8"/>
    </row>
    <row r="402">
      <c r="E402" s="7"/>
      <c r="F402" s="7"/>
      <c r="G402" s="8"/>
    </row>
    <row r="403">
      <c r="E403" s="7"/>
      <c r="F403" s="7"/>
      <c r="G403" s="8"/>
    </row>
    <row r="404">
      <c r="E404" s="7"/>
      <c r="F404" s="7"/>
      <c r="G404" s="8"/>
    </row>
    <row r="405">
      <c r="E405" s="7"/>
      <c r="F405" s="7"/>
      <c r="G405" s="8"/>
    </row>
    <row r="406">
      <c r="E406" s="7"/>
      <c r="F406" s="7"/>
      <c r="G406" s="8"/>
    </row>
    <row r="407">
      <c r="E407" s="7"/>
      <c r="F407" s="7"/>
      <c r="G407" s="8"/>
    </row>
    <row r="408">
      <c r="E408" s="7"/>
      <c r="F408" s="7"/>
      <c r="G408" s="8"/>
    </row>
    <row r="409">
      <c r="E409" s="7"/>
      <c r="F409" s="7"/>
      <c r="G409" s="8"/>
    </row>
    <row r="410">
      <c r="E410" s="7"/>
      <c r="F410" s="7"/>
      <c r="G410" s="8"/>
    </row>
    <row r="411">
      <c r="E411" s="7"/>
      <c r="F411" s="7"/>
      <c r="G411" s="8"/>
    </row>
    <row r="412">
      <c r="E412" s="7"/>
      <c r="F412" s="7"/>
      <c r="G412" s="8"/>
    </row>
    <row r="413">
      <c r="E413" s="7"/>
      <c r="F413" s="7"/>
      <c r="G413" s="8"/>
    </row>
    <row r="414">
      <c r="E414" s="7"/>
      <c r="F414" s="7"/>
      <c r="G414" s="8"/>
    </row>
    <row r="415">
      <c r="E415" s="7"/>
      <c r="F415" s="7"/>
      <c r="G415" s="8"/>
    </row>
    <row r="416">
      <c r="E416" s="7"/>
      <c r="F416" s="7"/>
      <c r="G416" s="8"/>
    </row>
    <row r="417">
      <c r="E417" s="7"/>
      <c r="F417" s="7"/>
      <c r="G417" s="8"/>
    </row>
    <row r="418">
      <c r="E418" s="7"/>
      <c r="F418" s="7"/>
      <c r="G418" s="8"/>
    </row>
    <row r="419">
      <c r="E419" s="7"/>
      <c r="F419" s="7"/>
      <c r="G419" s="8"/>
    </row>
    <row r="420">
      <c r="E420" s="7"/>
      <c r="F420" s="7"/>
      <c r="G420" s="8"/>
    </row>
    <row r="421">
      <c r="E421" s="7"/>
      <c r="F421" s="7"/>
      <c r="G421" s="8"/>
    </row>
    <row r="422">
      <c r="E422" s="7"/>
      <c r="F422" s="7"/>
      <c r="G422" s="8"/>
    </row>
    <row r="423">
      <c r="E423" s="7"/>
      <c r="F423" s="7"/>
      <c r="G423" s="8"/>
    </row>
    <row r="424">
      <c r="E424" s="7"/>
      <c r="F424" s="7"/>
      <c r="G424" s="8"/>
    </row>
    <row r="425">
      <c r="E425" s="7"/>
      <c r="F425" s="7"/>
      <c r="G425" s="8"/>
    </row>
    <row r="426">
      <c r="E426" s="7"/>
      <c r="F426" s="7"/>
      <c r="G426" s="8"/>
    </row>
    <row r="427">
      <c r="E427" s="7"/>
      <c r="F427" s="7"/>
      <c r="G427" s="8"/>
    </row>
    <row r="428">
      <c r="E428" s="7"/>
      <c r="F428" s="7"/>
      <c r="G428" s="8"/>
    </row>
    <row r="429">
      <c r="E429" s="7"/>
      <c r="F429" s="7"/>
      <c r="G429" s="8"/>
    </row>
    <row r="430">
      <c r="E430" s="7"/>
      <c r="F430" s="7"/>
      <c r="G430" s="8"/>
    </row>
    <row r="431">
      <c r="E431" s="7"/>
      <c r="F431" s="7"/>
      <c r="G431" s="8"/>
    </row>
    <row r="432">
      <c r="E432" s="7"/>
      <c r="F432" s="7"/>
      <c r="G432" s="8"/>
    </row>
    <row r="433">
      <c r="E433" s="7"/>
      <c r="F433" s="7"/>
      <c r="G433" s="8"/>
    </row>
    <row r="434">
      <c r="E434" s="7"/>
      <c r="F434" s="7"/>
      <c r="G434" s="8"/>
    </row>
    <row r="435">
      <c r="E435" s="7"/>
      <c r="F435" s="7"/>
      <c r="G435" s="8"/>
    </row>
    <row r="436">
      <c r="E436" s="7"/>
      <c r="F436" s="7"/>
      <c r="G436" s="8"/>
    </row>
    <row r="437">
      <c r="E437" s="7"/>
      <c r="F437" s="7"/>
      <c r="G437" s="8"/>
    </row>
    <row r="438">
      <c r="E438" s="7"/>
      <c r="F438" s="7"/>
      <c r="G438" s="8"/>
    </row>
    <row r="439">
      <c r="E439" s="7"/>
      <c r="F439" s="7"/>
      <c r="G439" s="8"/>
    </row>
    <row r="440">
      <c r="E440" s="7"/>
      <c r="F440" s="7"/>
      <c r="G440" s="8"/>
    </row>
    <row r="441">
      <c r="E441" s="7"/>
      <c r="F441" s="7"/>
      <c r="G441" s="8"/>
    </row>
    <row r="442">
      <c r="E442" s="7"/>
      <c r="F442" s="7"/>
      <c r="G442" s="8"/>
    </row>
    <row r="443">
      <c r="E443" s="7"/>
      <c r="F443" s="7"/>
      <c r="G443" s="8"/>
    </row>
    <row r="444">
      <c r="E444" s="7"/>
      <c r="F444" s="7"/>
      <c r="G444" s="8"/>
    </row>
    <row r="445">
      <c r="E445" s="7"/>
      <c r="F445" s="7"/>
      <c r="G445" s="8"/>
    </row>
    <row r="446">
      <c r="E446" s="7"/>
      <c r="F446" s="7"/>
      <c r="G446" s="8"/>
    </row>
    <row r="447">
      <c r="E447" s="7"/>
      <c r="F447" s="7"/>
      <c r="G447" s="8"/>
    </row>
    <row r="448">
      <c r="E448" s="7"/>
      <c r="F448" s="7"/>
      <c r="G448" s="8"/>
    </row>
    <row r="449">
      <c r="E449" s="7"/>
      <c r="F449" s="7"/>
      <c r="G449" s="8"/>
    </row>
    <row r="450">
      <c r="E450" s="7"/>
      <c r="F450" s="7"/>
      <c r="G450" s="8"/>
    </row>
    <row r="451">
      <c r="E451" s="7"/>
      <c r="F451" s="7"/>
      <c r="G451" s="8"/>
    </row>
    <row r="452">
      <c r="E452" s="7"/>
      <c r="F452" s="7"/>
      <c r="G452" s="8"/>
    </row>
    <row r="453">
      <c r="E453" s="7"/>
      <c r="F453" s="7"/>
      <c r="G453" s="8"/>
    </row>
    <row r="454">
      <c r="E454" s="7"/>
      <c r="F454" s="7"/>
      <c r="G454" s="8"/>
    </row>
    <row r="455">
      <c r="E455" s="7"/>
      <c r="F455" s="7"/>
      <c r="G455" s="8"/>
    </row>
    <row r="456">
      <c r="E456" s="7"/>
      <c r="F456" s="7"/>
      <c r="G456" s="8"/>
    </row>
    <row r="457">
      <c r="E457" s="7"/>
      <c r="F457" s="7"/>
      <c r="G457" s="8"/>
    </row>
    <row r="458">
      <c r="E458" s="7"/>
      <c r="F458" s="7"/>
      <c r="G458" s="8"/>
    </row>
    <row r="459">
      <c r="E459" s="7"/>
      <c r="F459" s="7"/>
      <c r="G459" s="8"/>
    </row>
    <row r="460">
      <c r="E460" s="7"/>
      <c r="F460" s="7"/>
      <c r="G460" s="8"/>
    </row>
    <row r="461">
      <c r="E461" s="7"/>
      <c r="F461" s="7"/>
      <c r="G461" s="8"/>
    </row>
    <row r="462">
      <c r="E462" s="7"/>
      <c r="F462" s="7"/>
      <c r="G462" s="8"/>
    </row>
    <row r="463">
      <c r="E463" s="7"/>
      <c r="F463" s="7"/>
      <c r="G463" s="8"/>
    </row>
    <row r="464">
      <c r="E464" s="7"/>
      <c r="F464" s="7"/>
      <c r="G464" s="8"/>
    </row>
    <row r="465">
      <c r="E465" s="7"/>
      <c r="F465" s="7"/>
      <c r="G465" s="8"/>
    </row>
    <row r="466">
      <c r="E466" s="7"/>
      <c r="F466" s="7"/>
      <c r="G466" s="8"/>
    </row>
    <row r="467">
      <c r="E467" s="7"/>
      <c r="F467" s="7"/>
      <c r="G467" s="8"/>
    </row>
    <row r="468">
      <c r="E468" s="7"/>
      <c r="F468" s="7"/>
      <c r="G468" s="8"/>
    </row>
    <row r="469">
      <c r="E469" s="7"/>
      <c r="F469" s="7"/>
      <c r="G469" s="8"/>
    </row>
    <row r="470">
      <c r="E470" s="7"/>
      <c r="F470" s="7"/>
      <c r="G470" s="8"/>
    </row>
    <row r="471">
      <c r="E471" s="7"/>
      <c r="F471" s="7"/>
      <c r="G471" s="8"/>
    </row>
    <row r="472">
      <c r="E472" s="7"/>
      <c r="F472" s="7"/>
      <c r="G472" s="8"/>
    </row>
    <row r="473">
      <c r="E473" s="7"/>
      <c r="F473" s="7"/>
      <c r="G473" s="8"/>
    </row>
    <row r="474">
      <c r="E474" s="7"/>
      <c r="F474" s="7"/>
      <c r="G474" s="8"/>
    </row>
    <row r="475">
      <c r="E475" s="7"/>
      <c r="F475" s="7"/>
      <c r="G475" s="8"/>
    </row>
    <row r="476">
      <c r="E476" s="7"/>
      <c r="F476" s="7"/>
      <c r="G476" s="8"/>
    </row>
    <row r="477">
      <c r="E477" s="7"/>
      <c r="F477" s="7"/>
      <c r="G477" s="8"/>
    </row>
    <row r="478">
      <c r="E478" s="7"/>
      <c r="F478" s="7"/>
      <c r="G478" s="8"/>
    </row>
    <row r="479">
      <c r="E479" s="7"/>
      <c r="F479" s="7"/>
      <c r="G479" s="8"/>
    </row>
    <row r="480">
      <c r="E480" s="7"/>
      <c r="F480" s="7"/>
      <c r="G480" s="8"/>
    </row>
    <row r="481">
      <c r="E481" s="7"/>
      <c r="F481" s="7"/>
      <c r="G481" s="8"/>
    </row>
    <row r="482">
      <c r="E482" s="7"/>
      <c r="F482" s="7"/>
      <c r="G482" s="8"/>
    </row>
    <row r="483">
      <c r="E483" s="7"/>
      <c r="F483" s="7"/>
      <c r="G483" s="8"/>
    </row>
    <row r="484">
      <c r="E484" s="7"/>
      <c r="F484" s="7"/>
      <c r="G484" s="8"/>
    </row>
    <row r="485">
      <c r="E485" s="7"/>
      <c r="F485" s="7"/>
      <c r="G485" s="8"/>
    </row>
    <row r="486">
      <c r="E486" s="7"/>
      <c r="F486" s="7"/>
      <c r="G486" s="8"/>
    </row>
    <row r="487">
      <c r="E487" s="7"/>
      <c r="F487" s="7"/>
      <c r="G487" s="8"/>
    </row>
    <row r="488">
      <c r="E488" s="7"/>
      <c r="F488" s="7"/>
      <c r="G488" s="8"/>
    </row>
    <row r="489">
      <c r="E489" s="7"/>
      <c r="F489" s="7"/>
      <c r="G489" s="8"/>
    </row>
    <row r="490">
      <c r="E490" s="7"/>
      <c r="F490" s="7"/>
      <c r="G490" s="8"/>
    </row>
    <row r="491">
      <c r="E491" s="7"/>
      <c r="F491" s="7"/>
      <c r="G491" s="8"/>
    </row>
    <row r="492">
      <c r="E492" s="7"/>
      <c r="F492" s="7"/>
      <c r="G492" s="8"/>
    </row>
    <row r="493">
      <c r="E493" s="7"/>
      <c r="F493" s="7"/>
      <c r="G493" s="8"/>
    </row>
    <row r="494">
      <c r="E494" s="7"/>
      <c r="F494" s="7"/>
      <c r="G494" s="8"/>
    </row>
    <row r="495">
      <c r="E495" s="7"/>
      <c r="F495" s="7"/>
      <c r="G495" s="8"/>
    </row>
    <row r="496">
      <c r="E496" s="7"/>
      <c r="F496" s="7"/>
      <c r="G496" s="8"/>
    </row>
    <row r="497">
      <c r="E497" s="7"/>
      <c r="F497" s="7"/>
      <c r="G497" s="8"/>
    </row>
    <row r="498">
      <c r="E498" s="7"/>
      <c r="F498" s="7"/>
      <c r="G498" s="8"/>
    </row>
    <row r="499">
      <c r="E499" s="7"/>
      <c r="F499" s="7"/>
      <c r="G499" s="8"/>
    </row>
    <row r="500">
      <c r="E500" s="7"/>
      <c r="F500" s="7"/>
      <c r="G500" s="8"/>
    </row>
    <row r="501">
      <c r="E501" s="7"/>
      <c r="F501" s="7"/>
      <c r="G501" s="8"/>
    </row>
    <row r="502">
      <c r="E502" s="7"/>
      <c r="F502" s="7"/>
      <c r="G502" s="8"/>
    </row>
    <row r="503">
      <c r="E503" s="7"/>
      <c r="F503" s="7"/>
      <c r="G503" s="8"/>
    </row>
    <row r="504">
      <c r="E504" s="7"/>
      <c r="F504" s="7"/>
      <c r="G504" s="8"/>
    </row>
    <row r="505">
      <c r="E505" s="7"/>
      <c r="F505" s="7"/>
      <c r="G505" s="8"/>
    </row>
    <row r="506">
      <c r="E506" s="7"/>
      <c r="F506" s="7"/>
      <c r="G506" s="8"/>
    </row>
    <row r="507">
      <c r="E507" s="7"/>
      <c r="F507" s="7"/>
      <c r="G507" s="8"/>
    </row>
    <row r="508">
      <c r="E508" s="7"/>
      <c r="F508" s="7"/>
      <c r="G508" s="8"/>
    </row>
    <row r="509">
      <c r="E509" s="7"/>
      <c r="F509" s="7"/>
      <c r="G509" s="8"/>
    </row>
    <row r="510">
      <c r="E510" s="7"/>
      <c r="F510" s="7"/>
      <c r="G510" s="8"/>
    </row>
    <row r="511">
      <c r="E511" s="7"/>
      <c r="F511" s="7"/>
      <c r="G511" s="8"/>
    </row>
    <row r="512">
      <c r="E512" s="7"/>
      <c r="F512" s="7"/>
      <c r="G512" s="8"/>
    </row>
    <row r="513">
      <c r="E513" s="7"/>
      <c r="F513" s="7"/>
      <c r="G513" s="8"/>
    </row>
    <row r="514">
      <c r="E514" s="7"/>
      <c r="F514" s="7"/>
      <c r="G514" s="8"/>
    </row>
    <row r="515">
      <c r="E515" s="7"/>
      <c r="F515" s="7"/>
      <c r="G515" s="8"/>
    </row>
    <row r="516">
      <c r="E516" s="7"/>
      <c r="F516" s="7"/>
      <c r="G516" s="8"/>
    </row>
    <row r="517">
      <c r="E517" s="7"/>
      <c r="F517" s="7"/>
      <c r="G517" s="8"/>
    </row>
    <row r="518">
      <c r="E518" s="7"/>
      <c r="F518" s="7"/>
      <c r="G518" s="8"/>
    </row>
    <row r="519">
      <c r="E519" s="7"/>
      <c r="F519" s="7"/>
      <c r="G519" s="8"/>
    </row>
    <row r="520">
      <c r="E520" s="7"/>
      <c r="F520" s="7"/>
      <c r="G520" s="8"/>
    </row>
    <row r="521">
      <c r="E521" s="7"/>
      <c r="F521" s="7"/>
      <c r="G521" s="8"/>
    </row>
    <row r="522">
      <c r="E522" s="7"/>
      <c r="F522" s="7"/>
      <c r="G522" s="8"/>
    </row>
    <row r="523">
      <c r="E523" s="7"/>
      <c r="F523" s="7"/>
      <c r="G523" s="8"/>
    </row>
    <row r="524">
      <c r="E524" s="7"/>
      <c r="F524" s="7"/>
      <c r="G524" s="8"/>
    </row>
    <row r="525">
      <c r="E525" s="7"/>
      <c r="F525" s="7"/>
      <c r="G525" s="8"/>
    </row>
    <row r="526">
      <c r="E526" s="7"/>
      <c r="F526" s="7"/>
      <c r="G526" s="8"/>
    </row>
    <row r="527">
      <c r="E527" s="7"/>
      <c r="F527" s="7"/>
      <c r="G527" s="8"/>
    </row>
    <row r="528">
      <c r="E528" s="7"/>
      <c r="F528" s="7"/>
      <c r="G528" s="8"/>
    </row>
    <row r="529">
      <c r="E529" s="7"/>
      <c r="F529" s="7"/>
      <c r="G529" s="8"/>
    </row>
    <row r="530">
      <c r="E530" s="7"/>
      <c r="F530" s="7"/>
      <c r="G530" s="8"/>
    </row>
    <row r="531">
      <c r="E531" s="7"/>
      <c r="F531" s="7"/>
      <c r="G531" s="8"/>
    </row>
    <row r="532">
      <c r="E532" s="7"/>
      <c r="F532" s="7"/>
      <c r="G532" s="8"/>
    </row>
    <row r="533">
      <c r="E533" s="7"/>
      <c r="F533" s="7"/>
      <c r="G533" s="8"/>
    </row>
    <row r="534">
      <c r="E534" s="7"/>
      <c r="F534" s="7"/>
      <c r="G534" s="8"/>
    </row>
    <row r="535">
      <c r="E535" s="7"/>
      <c r="F535" s="7"/>
      <c r="G535" s="8"/>
    </row>
    <row r="536">
      <c r="E536" s="7"/>
      <c r="F536" s="7"/>
      <c r="G536" s="8"/>
    </row>
    <row r="537">
      <c r="E537" s="7"/>
      <c r="F537" s="7"/>
      <c r="G537" s="8"/>
    </row>
    <row r="538">
      <c r="E538" s="7"/>
      <c r="F538" s="7"/>
      <c r="G538" s="8"/>
    </row>
    <row r="539">
      <c r="E539" s="7"/>
      <c r="F539" s="7"/>
      <c r="G539" s="8"/>
    </row>
    <row r="540">
      <c r="E540" s="7"/>
      <c r="F540" s="7"/>
      <c r="G540" s="8"/>
    </row>
    <row r="541">
      <c r="E541" s="7"/>
      <c r="F541" s="7"/>
      <c r="G541" s="8"/>
    </row>
    <row r="542">
      <c r="E542" s="7"/>
      <c r="F542" s="7"/>
      <c r="G542" s="8"/>
    </row>
    <row r="543">
      <c r="E543" s="7"/>
      <c r="F543" s="7"/>
      <c r="G543" s="8"/>
    </row>
    <row r="544">
      <c r="E544" s="7"/>
      <c r="F544" s="7"/>
      <c r="G544" s="8"/>
    </row>
    <row r="545">
      <c r="E545" s="7"/>
      <c r="F545" s="7"/>
      <c r="G545" s="8"/>
    </row>
    <row r="546">
      <c r="E546" s="7"/>
      <c r="F546" s="7"/>
      <c r="G546" s="8"/>
    </row>
    <row r="547">
      <c r="E547" s="7"/>
      <c r="F547" s="7"/>
      <c r="G547" s="8"/>
    </row>
    <row r="548">
      <c r="E548" s="7"/>
      <c r="F548" s="7"/>
      <c r="G548" s="8"/>
    </row>
    <row r="549">
      <c r="E549" s="7"/>
      <c r="F549" s="7"/>
      <c r="G549" s="8"/>
    </row>
    <row r="550">
      <c r="E550" s="7"/>
      <c r="F550" s="7"/>
      <c r="G550" s="8"/>
    </row>
    <row r="551">
      <c r="E551" s="7"/>
      <c r="F551" s="7"/>
      <c r="G551" s="8"/>
    </row>
    <row r="552">
      <c r="E552" s="7"/>
      <c r="F552" s="7"/>
      <c r="G552" s="8"/>
    </row>
    <row r="553">
      <c r="E553" s="7"/>
      <c r="F553" s="7"/>
      <c r="G553" s="8"/>
    </row>
    <row r="554">
      <c r="E554" s="7"/>
      <c r="F554" s="7"/>
      <c r="G554" s="8"/>
    </row>
    <row r="555">
      <c r="E555" s="7"/>
      <c r="F555" s="7"/>
      <c r="G555" s="8"/>
    </row>
    <row r="556">
      <c r="E556" s="7"/>
      <c r="F556" s="7"/>
      <c r="G556" s="8"/>
    </row>
    <row r="557">
      <c r="E557" s="7"/>
      <c r="F557" s="7"/>
      <c r="G557" s="8"/>
    </row>
    <row r="558">
      <c r="E558" s="7"/>
      <c r="F558" s="7"/>
      <c r="G558" s="8"/>
    </row>
    <row r="559">
      <c r="E559" s="7"/>
      <c r="F559" s="7"/>
      <c r="G559" s="8"/>
    </row>
    <row r="560">
      <c r="E560" s="7"/>
      <c r="F560" s="7"/>
      <c r="G560" s="8"/>
    </row>
    <row r="561">
      <c r="E561" s="7"/>
      <c r="F561" s="7"/>
      <c r="G561" s="8"/>
    </row>
    <row r="562">
      <c r="E562" s="7"/>
      <c r="F562" s="7"/>
      <c r="G562" s="8"/>
    </row>
    <row r="563">
      <c r="E563" s="7"/>
      <c r="F563" s="7"/>
      <c r="G563" s="8"/>
    </row>
    <row r="564">
      <c r="E564" s="7"/>
      <c r="F564" s="7"/>
      <c r="G564" s="8"/>
    </row>
    <row r="565">
      <c r="E565" s="7"/>
      <c r="F565" s="7"/>
      <c r="G565" s="8"/>
    </row>
    <row r="566">
      <c r="E566" s="7"/>
      <c r="F566" s="7"/>
      <c r="G566" s="8"/>
    </row>
    <row r="567">
      <c r="E567" s="7"/>
      <c r="F567" s="7"/>
      <c r="G567" s="8"/>
    </row>
    <row r="568">
      <c r="E568" s="7"/>
      <c r="F568" s="7"/>
      <c r="G568" s="8"/>
    </row>
    <row r="569">
      <c r="E569" s="7"/>
      <c r="F569" s="7"/>
      <c r="G569" s="8"/>
    </row>
    <row r="570">
      <c r="E570" s="7"/>
      <c r="F570" s="7"/>
      <c r="G570" s="8"/>
    </row>
    <row r="571">
      <c r="E571" s="7"/>
      <c r="F571" s="7"/>
      <c r="G571" s="8"/>
    </row>
    <row r="572">
      <c r="E572" s="7"/>
      <c r="F572" s="7"/>
      <c r="G572" s="8"/>
    </row>
    <row r="573">
      <c r="E573" s="7"/>
      <c r="F573" s="7"/>
      <c r="G573" s="8"/>
    </row>
    <row r="574">
      <c r="E574" s="7"/>
      <c r="F574" s="7"/>
      <c r="G574" s="8"/>
    </row>
    <row r="575">
      <c r="E575" s="7"/>
      <c r="F575" s="7"/>
      <c r="G575" s="8"/>
    </row>
    <row r="576">
      <c r="E576" s="7"/>
      <c r="F576" s="7"/>
      <c r="G576" s="8"/>
    </row>
    <row r="577">
      <c r="E577" s="7"/>
      <c r="F577" s="7"/>
      <c r="G577" s="8"/>
    </row>
    <row r="578">
      <c r="E578" s="7"/>
      <c r="F578" s="7"/>
      <c r="G578" s="8"/>
    </row>
    <row r="579">
      <c r="E579" s="7"/>
      <c r="F579" s="7"/>
      <c r="G579" s="8"/>
    </row>
    <row r="580">
      <c r="E580" s="7"/>
      <c r="F580" s="7"/>
      <c r="G580" s="8"/>
    </row>
    <row r="581">
      <c r="E581" s="7"/>
      <c r="F581" s="7"/>
      <c r="G581" s="8"/>
    </row>
    <row r="582">
      <c r="E582" s="7"/>
      <c r="F582" s="7"/>
      <c r="G582" s="8"/>
    </row>
    <row r="583">
      <c r="E583" s="7"/>
      <c r="F583" s="7"/>
      <c r="G583" s="8"/>
    </row>
    <row r="584">
      <c r="E584" s="7"/>
      <c r="F584" s="7"/>
      <c r="G584" s="8"/>
    </row>
    <row r="585">
      <c r="E585" s="7"/>
      <c r="F585" s="7"/>
      <c r="G585" s="8"/>
    </row>
    <row r="586">
      <c r="E586" s="7"/>
      <c r="F586" s="7"/>
      <c r="G586" s="8"/>
    </row>
    <row r="587">
      <c r="E587" s="7"/>
      <c r="F587" s="7"/>
      <c r="G587" s="8"/>
    </row>
    <row r="588">
      <c r="E588" s="7"/>
      <c r="F588" s="7"/>
      <c r="G588" s="8"/>
    </row>
    <row r="589">
      <c r="E589" s="7"/>
      <c r="F589" s="7"/>
      <c r="G589" s="8"/>
    </row>
    <row r="590">
      <c r="E590" s="7"/>
      <c r="F590" s="7"/>
      <c r="G590" s="8"/>
    </row>
    <row r="591">
      <c r="E591" s="7"/>
      <c r="F591" s="7"/>
      <c r="G591" s="8"/>
    </row>
    <row r="592">
      <c r="E592" s="7"/>
      <c r="F592" s="7"/>
      <c r="G592" s="8"/>
    </row>
    <row r="593">
      <c r="E593" s="7"/>
      <c r="F593" s="7"/>
      <c r="G593" s="8"/>
    </row>
    <row r="594">
      <c r="E594" s="7"/>
      <c r="F594" s="7"/>
      <c r="G594" s="8"/>
    </row>
    <row r="595">
      <c r="E595" s="7"/>
      <c r="F595" s="7"/>
      <c r="G595" s="8"/>
    </row>
    <row r="596">
      <c r="E596" s="7"/>
      <c r="F596" s="7"/>
      <c r="G596" s="8"/>
    </row>
    <row r="597">
      <c r="E597" s="7"/>
      <c r="F597" s="7"/>
      <c r="G597" s="8"/>
    </row>
    <row r="598">
      <c r="E598" s="7"/>
      <c r="F598" s="7"/>
      <c r="G598" s="8"/>
    </row>
    <row r="599">
      <c r="E599" s="7"/>
      <c r="F599" s="7"/>
      <c r="G599" s="8"/>
    </row>
    <row r="600">
      <c r="E600" s="7"/>
      <c r="F600" s="7"/>
      <c r="G600" s="8"/>
    </row>
    <row r="601">
      <c r="E601" s="7"/>
      <c r="F601" s="7"/>
      <c r="G601" s="8"/>
    </row>
    <row r="602">
      <c r="E602" s="7"/>
      <c r="F602" s="7"/>
      <c r="G602" s="8"/>
    </row>
    <row r="603">
      <c r="E603" s="7"/>
      <c r="F603" s="7"/>
      <c r="G603" s="8"/>
    </row>
    <row r="604">
      <c r="E604" s="7"/>
      <c r="F604" s="7"/>
      <c r="G604" s="8"/>
    </row>
    <row r="605">
      <c r="E605" s="7"/>
      <c r="F605" s="7"/>
      <c r="G605" s="8"/>
    </row>
    <row r="606">
      <c r="E606" s="7"/>
      <c r="F606" s="7"/>
      <c r="G606" s="8"/>
    </row>
    <row r="607">
      <c r="E607" s="7"/>
      <c r="F607" s="7"/>
      <c r="G607" s="8"/>
    </row>
    <row r="608">
      <c r="E608" s="7"/>
      <c r="F608" s="7"/>
      <c r="G608" s="8"/>
    </row>
    <row r="609">
      <c r="E609" s="7"/>
      <c r="F609" s="7"/>
      <c r="G609" s="8"/>
    </row>
    <row r="610">
      <c r="E610" s="7"/>
      <c r="F610" s="7"/>
      <c r="G610" s="8"/>
    </row>
    <row r="611">
      <c r="E611" s="7"/>
      <c r="F611" s="7"/>
      <c r="G611" s="8"/>
    </row>
    <row r="612">
      <c r="E612" s="7"/>
      <c r="F612" s="7"/>
      <c r="G612" s="8"/>
    </row>
    <row r="613">
      <c r="E613" s="7"/>
      <c r="F613" s="7"/>
      <c r="G613" s="8"/>
    </row>
    <row r="614">
      <c r="E614" s="7"/>
      <c r="F614" s="7"/>
      <c r="G614" s="8"/>
    </row>
    <row r="615">
      <c r="E615" s="7"/>
      <c r="F615" s="7"/>
      <c r="G615" s="8"/>
    </row>
    <row r="616">
      <c r="E616" s="7"/>
      <c r="F616" s="7"/>
      <c r="G616" s="8"/>
    </row>
    <row r="617">
      <c r="E617" s="7"/>
      <c r="F617" s="7"/>
      <c r="G617" s="8"/>
    </row>
    <row r="618">
      <c r="E618" s="7"/>
      <c r="F618" s="7"/>
      <c r="G618" s="8"/>
    </row>
    <row r="619">
      <c r="E619" s="7"/>
      <c r="F619" s="7"/>
      <c r="G619" s="8"/>
    </row>
    <row r="620">
      <c r="E620" s="7"/>
      <c r="F620" s="7"/>
      <c r="G620" s="8"/>
    </row>
    <row r="621">
      <c r="E621" s="7"/>
      <c r="F621" s="7"/>
      <c r="G621" s="8"/>
    </row>
    <row r="622">
      <c r="E622" s="7"/>
      <c r="F622" s="7"/>
      <c r="G622" s="8"/>
    </row>
    <row r="623">
      <c r="E623" s="7"/>
      <c r="F623" s="7"/>
      <c r="G623" s="8"/>
    </row>
    <row r="624">
      <c r="E624" s="7"/>
      <c r="F624" s="7"/>
      <c r="G624" s="8"/>
    </row>
    <row r="625">
      <c r="E625" s="7"/>
      <c r="F625" s="7"/>
      <c r="G625" s="8"/>
    </row>
    <row r="626">
      <c r="E626" s="7"/>
      <c r="F626" s="7"/>
      <c r="G626" s="8"/>
    </row>
    <row r="627">
      <c r="E627" s="7"/>
      <c r="F627" s="7"/>
      <c r="G627" s="8"/>
    </row>
    <row r="628">
      <c r="E628" s="7"/>
      <c r="F628" s="7"/>
      <c r="G628" s="8"/>
    </row>
    <row r="629">
      <c r="E629" s="7"/>
      <c r="F629" s="7"/>
      <c r="G629" s="8"/>
    </row>
    <row r="630">
      <c r="E630" s="7"/>
      <c r="F630" s="7"/>
      <c r="G630" s="8"/>
    </row>
    <row r="631">
      <c r="E631" s="7"/>
      <c r="F631" s="7"/>
      <c r="G631" s="8"/>
    </row>
    <row r="632">
      <c r="E632" s="7"/>
      <c r="F632" s="7"/>
      <c r="G632" s="8"/>
    </row>
    <row r="633">
      <c r="E633" s="7"/>
      <c r="F633" s="7"/>
      <c r="G633" s="8"/>
    </row>
    <row r="634">
      <c r="E634" s="7"/>
      <c r="F634" s="7"/>
      <c r="G634" s="8"/>
    </row>
    <row r="635">
      <c r="E635" s="7"/>
      <c r="F635" s="7"/>
      <c r="G635" s="8"/>
    </row>
    <row r="636">
      <c r="E636" s="7"/>
      <c r="F636" s="7"/>
      <c r="G636" s="8"/>
    </row>
    <row r="637">
      <c r="E637" s="7"/>
      <c r="F637" s="7"/>
      <c r="G637" s="8"/>
    </row>
    <row r="638">
      <c r="E638" s="7"/>
      <c r="F638" s="7"/>
      <c r="G638" s="8"/>
    </row>
    <row r="639">
      <c r="E639" s="7"/>
      <c r="F639" s="7"/>
      <c r="G639" s="8"/>
    </row>
    <row r="640">
      <c r="E640" s="7"/>
      <c r="F640" s="7"/>
      <c r="G640" s="8"/>
    </row>
    <row r="641">
      <c r="E641" s="7"/>
      <c r="F641" s="7"/>
      <c r="G641" s="8"/>
    </row>
    <row r="642">
      <c r="E642" s="7"/>
      <c r="F642" s="7"/>
      <c r="G642" s="8"/>
    </row>
    <row r="643">
      <c r="E643" s="7"/>
      <c r="F643" s="7"/>
      <c r="G643" s="8"/>
    </row>
    <row r="644">
      <c r="E644" s="7"/>
      <c r="F644" s="7"/>
      <c r="G644" s="8"/>
    </row>
    <row r="645">
      <c r="E645" s="7"/>
      <c r="F645" s="7"/>
      <c r="G645" s="8"/>
    </row>
    <row r="646">
      <c r="E646" s="7"/>
      <c r="F646" s="7"/>
      <c r="G646" s="8"/>
    </row>
    <row r="647">
      <c r="E647" s="7"/>
      <c r="F647" s="7"/>
      <c r="G647" s="8"/>
    </row>
    <row r="648">
      <c r="E648" s="7"/>
      <c r="F648" s="7"/>
      <c r="G648" s="8"/>
    </row>
    <row r="649">
      <c r="E649" s="7"/>
      <c r="F649" s="7"/>
      <c r="G649" s="8"/>
    </row>
    <row r="650">
      <c r="E650" s="7"/>
      <c r="F650" s="7"/>
      <c r="G650" s="8"/>
    </row>
    <row r="651">
      <c r="E651" s="7"/>
      <c r="F651" s="7"/>
      <c r="G651" s="8"/>
    </row>
    <row r="652">
      <c r="E652" s="7"/>
      <c r="F652" s="7"/>
      <c r="G652" s="8"/>
    </row>
    <row r="653">
      <c r="E653" s="7"/>
      <c r="F653" s="7"/>
      <c r="G653" s="8"/>
    </row>
    <row r="654">
      <c r="E654" s="7"/>
      <c r="F654" s="7"/>
      <c r="G654" s="8"/>
    </row>
    <row r="655">
      <c r="E655" s="7"/>
      <c r="F655" s="7"/>
      <c r="G655" s="8"/>
    </row>
    <row r="656">
      <c r="E656" s="7"/>
      <c r="F656" s="7"/>
      <c r="G656" s="8"/>
    </row>
    <row r="657">
      <c r="E657" s="7"/>
      <c r="F657" s="7"/>
      <c r="G657" s="8"/>
    </row>
    <row r="658">
      <c r="E658" s="7"/>
      <c r="F658" s="7"/>
      <c r="G658" s="8"/>
    </row>
    <row r="659">
      <c r="E659" s="7"/>
      <c r="F659" s="7"/>
      <c r="G659" s="8"/>
    </row>
    <row r="660">
      <c r="E660" s="7"/>
      <c r="F660" s="7"/>
      <c r="G660" s="8"/>
    </row>
    <row r="661">
      <c r="E661" s="7"/>
      <c r="F661" s="7"/>
      <c r="G661" s="8"/>
    </row>
    <row r="662">
      <c r="E662" s="7"/>
      <c r="F662" s="7"/>
      <c r="G662" s="8"/>
    </row>
    <row r="663">
      <c r="E663" s="7"/>
      <c r="F663" s="7"/>
      <c r="G663" s="8"/>
    </row>
    <row r="664">
      <c r="E664" s="7"/>
      <c r="F664" s="7"/>
      <c r="G664" s="8"/>
    </row>
    <row r="665">
      <c r="E665" s="7"/>
      <c r="F665" s="7"/>
      <c r="G665" s="8"/>
    </row>
    <row r="666">
      <c r="E666" s="7"/>
      <c r="F666" s="7"/>
      <c r="G666" s="8"/>
    </row>
    <row r="667">
      <c r="E667" s="7"/>
      <c r="F667" s="7"/>
      <c r="G667" s="8"/>
    </row>
    <row r="668">
      <c r="E668" s="7"/>
      <c r="F668" s="7"/>
      <c r="G668" s="8"/>
    </row>
    <row r="669">
      <c r="E669" s="7"/>
      <c r="F669" s="7"/>
      <c r="G669" s="8"/>
    </row>
    <row r="670">
      <c r="E670" s="7"/>
      <c r="F670" s="7"/>
      <c r="G670" s="8"/>
    </row>
    <row r="671">
      <c r="E671" s="7"/>
      <c r="F671" s="7"/>
      <c r="G671" s="8"/>
    </row>
    <row r="672">
      <c r="E672" s="7"/>
      <c r="F672" s="7"/>
      <c r="G672" s="8"/>
    </row>
    <row r="673">
      <c r="E673" s="7"/>
      <c r="F673" s="7"/>
      <c r="G673" s="8"/>
    </row>
    <row r="674">
      <c r="E674" s="7"/>
      <c r="F674" s="7"/>
      <c r="G674" s="8"/>
    </row>
    <row r="675">
      <c r="E675" s="7"/>
      <c r="F675" s="7"/>
      <c r="G675" s="8"/>
    </row>
    <row r="676">
      <c r="E676" s="7"/>
      <c r="F676" s="7"/>
      <c r="G676" s="8"/>
    </row>
    <row r="677">
      <c r="E677" s="7"/>
      <c r="F677" s="7"/>
      <c r="G677" s="8"/>
    </row>
    <row r="678">
      <c r="E678" s="7"/>
      <c r="F678" s="7"/>
      <c r="G678" s="8"/>
    </row>
    <row r="679">
      <c r="E679" s="7"/>
      <c r="F679" s="7"/>
      <c r="G679" s="8"/>
    </row>
    <row r="680">
      <c r="E680" s="7"/>
      <c r="F680" s="7"/>
      <c r="G680" s="8"/>
    </row>
    <row r="681">
      <c r="E681" s="7"/>
      <c r="F681" s="7"/>
      <c r="G681" s="8"/>
    </row>
    <row r="682">
      <c r="E682" s="7"/>
      <c r="F682" s="7"/>
      <c r="G682" s="8"/>
    </row>
    <row r="683">
      <c r="E683" s="7"/>
      <c r="F683" s="7"/>
      <c r="G683" s="8"/>
    </row>
    <row r="684">
      <c r="E684" s="7"/>
      <c r="F684" s="7"/>
      <c r="G684" s="8"/>
    </row>
    <row r="685">
      <c r="E685" s="7"/>
      <c r="F685" s="7"/>
      <c r="G685" s="8"/>
    </row>
    <row r="686">
      <c r="E686" s="7"/>
      <c r="F686" s="7"/>
      <c r="G686" s="8"/>
    </row>
    <row r="687">
      <c r="E687" s="7"/>
      <c r="F687" s="7"/>
      <c r="G687" s="8"/>
    </row>
    <row r="688">
      <c r="E688" s="7"/>
      <c r="F688" s="7"/>
      <c r="G688" s="8"/>
    </row>
    <row r="689">
      <c r="E689" s="7"/>
      <c r="F689" s="7"/>
      <c r="G689" s="8"/>
    </row>
    <row r="690">
      <c r="E690" s="7"/>
      <c r="F690" s="7"/>
      <c r="G690" s="8"/>
    </row>
    <row r="691">
      <c r="E691" s="7"/>
      <c r="F691" s="7"/>
      <c r="G691" s="8"/>
    </row>
    <row r="692">
      <c r="E692" s="7"/>
      <c r="F692" s="7"/>
      <c r="G692" s="8"/>
    </row>
    <row r="693">
      <c r="E693" s="7"/>
      <c r="F693" s="7"/>
      <c r="G693" s="8"/>
    </row>
    <row r="694">
      <c r="E694" s="7"/>
      <c r="F694" s="7"/>
      <c r="G694" s="8"/>
    </row>
    <row r="695">
      <c r="E695" s="7"/>
      <c r="F695" s="7"/>
      <c r="G695" s="8"/>
    </row>
    <row r="696">
      <c r="E696" s="7"/>
      <c r="F696" s="7"/>
      <c r="G696" s="8"/>
    </row>
    <row r="697">
      <c r="E697" s="7"/>
      <c r="F697" s="7"/>
      <c r="G697" s="8"/>
    </row>
    <row r="698">
      <c r="E698" s="7"/>
      <c r="F698" s="7"/>
      <c r="G698" s="8"/>
    </row>
    <row r="699">
      <c r="E699" s="7"/>
      <c r="F699" s="7"/>
      <c r="G699" s="8"/>
    </row>
    <row r="700">
      <c r="E700" s="7"/>
      <c r="F700" s="7"/>
      <c r="G700" s="8"/>
    </row>
    <row r="701">
      <c r="E701" s="7"/>
      <c r="F701" s="7"/>
      <c r="G701" s="8"/>
    </row>
    <row r="702">
      <c r="E702" s="7"/>
      <c r="F702" s="7"/>
      <c r="G702" s="8"/>
    </row>
    <row r="703">
      <c r="E703" s="7"/>
      <c r="F703" s="7"/>
      <c r="G703" s="8"/>
    </row>
    <row r="704">
      <c r="E704" s="7"/>
      <c r="F704" s="7"/>
      <c r="G704" s="8"/>
    </row>
    <row r="705">
      <c r="E705" s="7"/>
      <c r="F705" s="7"/>
      <c r="G705" s="8"/>
    </row>
    <row r="706">
      <c r="E706" s="7"/>
      <c r="F706" s="7"/>
      <c r="G706" s="8"/>
    </row>
    <row r="707">
      <c r="E707" s="7"/>
      <c r="F707" s="7"/>
      <c r="G707" s="8"/>
    </row>
    <row r="708">
      <c r="E708" s="7"/>
      <c r="F708" s="7"/>
      <c r="G708" s="8"/>
    </row>
    <row r="709">
      <c r="E709" s="7"/>
      <c r="F709" s="7"/>
      <c r="G709" s="8"/>
    </row>
    <row r="710">
      <c r="E710" s="7"/>
      <c r="F710" s="7"/>
      <c r="G710" s="8"/>
    </row>
    <row r="711">
      <c r="E711" s="7"/>
      <c r="F711" s="7"/>
      <c r="G711" s="8"/>
    </row>
    <row r="712">
      <c r="E712" s="7"/>
      <c r="F712" s="7"/>
      <c r="G712" s="8"/>
    </row>
    <row r="713">
      <c r="E713" s="7"/>
      <c r="F713" s="7"/>
      <c r="G713" s="8"/>
    </row>
    <row r="714">
      <c r="E714" s="7"/>
      <c r="F714" s="7"/>
      <c r="G714" s="8"/>
    </row>
    <row r="715">
      <c r="E715" s="7"/>
      <c r="F715" s="7"/>
      <c r="G715" s="8"/>
    </row>
    <row r="716">
      <c r="E716" s="7"/>
      <c r="F716" s="7"/>
      <c r="G716" s="8"/>
    </row>
    <row r="717">
      <c r="E717" s="7"/>
      <c r="F717" s="7"/>
      <c r="G717" s="8"/>
    </row>
    <row r="718">
      <c r="E718" s="7"/>
      <c r="F718" s="7"/>
      <c r="G718" s="8"/>
    </row>
    <row r="719">
      <c r="E719" s="7"/>
      <c r="F719" s="7"/>
      <c r="G719" s="8"/>
    </row>
    <row r="720">
      <c r="E720" s="7"/>
      <c r="F720" s="7"/>
      <c r="G720" s="8"/>
    </row>
    <row r="721">
      <c r="E721" s="7"/>
      <c r="F721" s="7"/>
      <c r="G721" s="8"/>
    </row>
    <row r="722">
      <c r="E722" s="7"/>
      <c r="F722" s="7"/>
      <c r="G722" s="8"/>
    </row>
    <row r="723">
      <c r="E723" s="7"/>
      <c r="F723" s="7"/>
      <c r="G723" s="8"/>
    </row>
    <row r="724">
      <c r="E724" s="7"/>
      <c r="F724" s="7"/>
      <c r="G724" s="8"/>
    </row>
    <row r="725">
      <c r="E725" s="7"/>
      <c r="F725" s="7"/>
      <c r="G725" s="8"/>
    </row>
    <row r="726">
      <c r="E726" s="7"/>
      <c r="F726" s="7"/>
      <c r="G726" s="8"/>
    </row>
    <row r="727">
      <c r="E727" s="7"/>
      <c r="F727" s="7"/>
      <c r="G727" s="8"/>
    </row>
    <row r="728">
      <c r="E728" s="7"/>
      <c r="F728" s="7"/>
      <c r="G728" s="8"/>
    </row>
    <row r="729">
      <c r="E729" s="7"/>
      <c r="F729" s="7"/>
      <c r="G729" s="8"/>
    </row>
    <row r="730">
      <c r="E730" s="7"/>
      <c r="F730" s="7"/>
      <c r="G730" s="8"/>
    </row>
    <row r="731">
      <c r="E731" s="7"/>
      <c r="F731" s="7"/>
      <c r="G731" s="8"/>
    </row>
    <row r="732">
      <c r="E732" s="7"/>
      <c r="F732" s="7"/>
      <c r="G732" s="8"/>
    </row>
    <row r="733">
      <c r="E733" s="7"/>
      <c r="F733" s="7"/>
      <c r="G733" s="8"/>
    </row>
    <row r="734">
      <c r="E734" s="7"/>
      <c r="F734" s="7"/>
      <c r="G734" s="8"/>
    </row>
    <row r="735">
      <c r="E735" s="7"/>
      <c r="F735" s="7"/>
      <c r="G735" s="8"/>
    </row>
    <row r="736">
      <c r="E736" s="7"/>
      <c r="F736" s="7"/>
      <c r="G736" s="8"/>
    </row>
    <row r="737">
      <c r="E737" s="7"/>
      <c r="F737" s="7"/>
      <c r="G737" s="8"/>
    </row>
    <row r="738">
      <c r="E738" s="7"/>
      <c r="F738" s="7"/>
      <c r="G738" s="8"/>
    </row>
    <row r="739">
      <c r="E739" s="7"/>
      <c r="F739" s="7"/>
      <c r="G739" s="8"/>
    </row>
    <row r="740">
      <c r="E740" s="7"/>
      <c r="F740" s="7"/>
      <c r="G740" s="8"/>
    </row>
    <row r="741">
      <c r="E741" s="7"/>
      <c r="F741" s="7"/>
      <c r="G741" s="8"/>
    </row>
    <row r="742">
      <c r="E742" s="7"/>
      <c r="F742" s="7"/>
      <c r="G742" s="8"/>
    </row>
    <row r="743">
      <c r="E743" s="7"/>
      <c r="F743" s="7"/>
      <c r="G743" s="8"/>
    </row>
    <row r="744">
      <c r="E744" s="7"/>
      <c r="F744" s="7"/>
      <c r="G744" s="8"/>
    </row>
    <row r="745">
      <c r="E745" s="7"/>
      <c r="F745" s="7"/>
      <c r="G745" s="8"/>
    </row>
    <row r="746">
      <c r="E746" s="7"/>
      <c r="F746" s="7"/>
      <c r="G746" s="8"/>
    </row>
    <row r="747">
      <c r="E747" s="7"/>
      <c r="F747" s="7"/>
      <c r="G747" s="8"/>
    </row>
    <row r="748">
      <c r="E748" s="7"/>
      <c r="F748" s="7"/>
      <c r="G748" s="8"/>
    </row>
    <row r="749">
      <c r="E749" s="7"/>
      <c r="F749" s="7"/>
      <c r="G749" s="8"/>
    </row>
    <row r="750">
      <c r="E750" s="7"/>
      <c r="F750" s="7"/>
      <c r="G750" s="8"/>
    </row>
    <row r="751">
      <c r="E751" s="7"/>
      <c r="F751" s="7"/>
      <c r="G751" s="8"/>
    </row>
    <row r="752">
      <c r="E752" s="7"/>
      <c r="F752" s="7"/>
      <c r="G752" s="8"/>
    </row>
    <row r="753">
      <c r="E753" s="7"/>
      <c r="F753" s="7"/>
      <c r="G753" s="8"/>
    </row>
    <row r="754">
      <c r="E754" s="7"/>
      <c r="F754" s="7"/>
      <c r="G754" s="8"/>
    </row>
    <row r="755">
      <c r="E755" s="7"/>
      <c r="F755" s="7"/>
      <c r="G755" s="8"/>
    </row>
    <row r="756">
      <c r="E756" s="7"/>
      <c r="F756" s="7"/>
      <c r="G756" s="8"/>
    </row>
    <row r="757">
      <c r="E757" s="7"/>
      <c r="F757" s="7"/>
      <c r="G757" s="8"/>
    </row>
    <row r="758">
      <c r="E758" s="7"/>
      <c r="F758" s="7"/>
      <c r="G758" s="8"/>
    </row>
    <row r="759">
      <c r="E759" s="7"/>
      <c r="F759" s="7"/>
      <c r="G759" s="8"/>
    </row>
    <row r="760">
      <c r="E760" s="7"/>
      <c r="F760" s="7"/>
      <c r="G760" s="8"/>
    </row>
    <row r="761">
      <c r="E761" s="7"/>
      <c r="F761" s="7"/>
      <c r="G761" s="8"/>
    </row>
    <row r="762">
      <c r="E762" s="7"/>
      <c r="F762" s="7"/>
      <c r="G762" s="8"/>
    </row>
    <row r="763">
      <c r="E763" s="7"/>
      <c r="F763" s="7"/>
      <c r="G763" s="8"/>
    </row>
    <row r="764">
      <c r="E764" s="7"/>
      <c r="F764" s="7"/>
      <c r="G764" s="8"/>
    </row>
    <row r="765">
      <c r="E765" s="7"/>
      <c r="F765" s="7"/>
      <c r="G765" s="8"/>
    </row>
    <row r="766">
      <c r="E766" s="7"/>
      <c r="F766" s="7"/>
      <c r="G766" s="8"/>
    </row>
    <row r="767">
      <c r="E767" s="7"/>
      <c r="F767" s="7"/>
      <c r="G767" s="8"/>
    </row>
    <row r="768">
      <c r="E768" s="7"/>
      <c r="F768" s="7"/>
      <c r="G768" s="8"/>
    </row>
    <row r="769">
      <c r="E769" s="7"/>
      <c r="F769" s="7"/>
      <c r="G769" s="8"/>
    </row>
    <row r="770">
      <c r="E770" s="7"/>
      <c r="F770" s="7"/>
      <c r="G770" s="8"/>
    </row>
    <row r="771">
      <c r="E771" s="7"/>
      <c r="F771" s="7"/>
      <c r="G771" s="8"/>
    </row>
    <row r="772">
      <c r="E772" s="7"/>
      <c r="F772" s="7"/>
      <c r="G772" s="8"/>
    </row>
    <row r="773">
      <c r="E773" s="7"/>
      <c r="F773" s="7"/>
      <c r="G773" s="8"/>
    </row>
    <row r="774">
      <c r="E774" s="7"/>
      <c r="F774" s="7"/>
      <c r="G774" s="8"/>
    </row>
    <row r="775">
      <c r="E775" s="7"/>
      <c r="F775" s="7"/>
      <c r="G775" s="8"/>
    </row>
    <row r="776">
      <c r="E776" s="7"/>
      <c r="F776" s="7"/>
      <c r="G776" s="8"/>
    </row>
    <row r="777">
      <c r="E777" s="7"/>
      <c r="F777" s="7"/>
      <c r="G777" s="8"/>
    </row>
    <row r="778">
      <c r="E778" s="7"/>
      <c r="F778" s="7"/>
      <c r="G778" s="8"/>
    </row>
    <row r="779">
      <c r="E779" s="7"/>
      <c r="F779" s="7"/>
      <c r="G779" s="8"/>
    </row>
    <row r="780">
      <c r="E780" s="7"/>
      <c r="F780" s="7"/>
      <c r="G780" s="8"/>
    </row>
    <row r="781">
      <c r="E781" s="7"/>
      <c r="F781" s="7"/>
      <c r="G781" s="8"/>
    </row>
    <row r="782">
      <c r="E782" s="7"/>
      <c r="F782" s="7"/>
      <c r="G782" s="8"/>
    </row>
    <row r="783">
      <c r="E783" s="7"/>
      <c r="F783" s="7"/>
      <c r="G783" s="8"/>
    </row>
    <row r="784">
      <c r="E784" s="7"/>
      <c r="F784" s="7"/>
      <c r="G784" s="8"/>
    </row>
    <row r="785">
      <c r="E785" s="7"/>
      <c r="F785" s="7"/>
      <c r="G785" s="8"/>
    </row>
    <row r="786">
      <c r="E786" s="7"/>
      <c r="F786" s="7"/>
      <c r="G786" s="8"/>
    </row>
    <row r="787">
      <c r="E787" s="7"/>
      <c r="F787" s="7"/>
      <c r="G787" s="8"/>
    </row>
    <row r="788">
      <c r="E788" s="7"/>
      <c r="F788" s="7"/>
      <c r="G788" s="8"/>
    </row>
    <row r="789">
      <c r="E789" s="7"/>
      <c r="F789" s="7"/>
      <c r="G789" s="8"/>
    </row>
    <row r="790">
      <c r="E790" s="7"/>
      <c r="F790" s="7"/>
      <c r="G790" s="8"/>
    </row>
    <row r="791">
      <c r="E791" s="7"/>
      <c r="F791" s="7"/>
      <c r="G791" s="8"/>
    </row>
    <row r="792">
      <c r="E792" s="7"/>
      <c r="F792" s="7"/>
      <c r="G792" s="8"/>
    </row>
    <row r="793">
      <c r="E793" s="7"/>
      <c r="F793" s="7"/>
      <c r="G793" s="8"/>
    </row>
    <row r="794">
      <c r="E794" s="7"/>
      <c r="F794" s="7"/>
      <c r="G794" s="8"/>
    </row>
    <row r="795">
      <c r="E795" s="7"/>
      <c r="F795" s="7"/>
      <c r="G795" s="8"/>
    </row>
    <row r="796">
      <c r="E796" s="7"/>
      <c r="F796" s="7"/>
      <c r="G796" s="8"/>
    </row>
    <row r="797">
      <c r="E797" s="7"/>
      <c r="F797" s="7"/>
      <c r="G797" s="8"/>
    </row>
    <row r="798">
      <c r="E798" s="7"/>
      <c r="F798" s="7"/>
      <c r="G798" s="8"/>
    </row>
    <row r="799">
      <c r="E799" s="7"/>
      <c r="F799" s="7"/>
      <c r="G799" s="8"/>
    </row>
    <row r="800">
      <c r="E800" s="7"/>
      <c r="F800" s="7"/>
      <c r="G800" s="8"/>
    </row>
    <row r="801">
      <c r="E801" s="7"/>
      <c r="F801" s="7"/>
      <c r="G801" s="8"/>
    </row>
    <row r="802">
      <c r="E802" s="7"/>
      <c r="F802" s="7"/>
      <c r="G802" s="8"/>
    </row>
    <row r="803">
      <c r="E803" s="7"/>
      <c r="F803" s="7"/>
      <c r="G803" s="8"/>
    </row>
    <row r="804">
      <c r="E804" s="7"/>
      <c r="F804" s="7"/>
      <c r="G804" s="8"/>
    </row>
    <row r="805">
      <c r="E805" s="7"/>
      <c r="F805" s="7"/>
      <c r="G805" s="8"/>
    </row>
    <row r="806">
      <c r="E806" s="7"/>
      <c r="F806" s="7"/>
      <c r="G806" s="8"/>
    </row>
    <row r="807">
      <c r="E807" s="7"/>
      <c r="F807" s="7"/>
      <c r="G807" s="8"/>
    </row>
    <row r="808">
      <c r="E808" s="7"/>
      <c r="F808" s="7"/>
      <c r="G808" s="8"/>
    </row>
    <row r="809">
      <c r="E809" s="7"/>
      <c r="F809" s="7"/>
      <c r="G809" s="8"/>
    </row>
    <row r="810">
      <c r="E810" s="7"/>
      <c r="F810" s="7"/>
      <c r="G810" s="8"/>
    </row>
    <row r="811">
      <c r="E811" s="7"/>
      <c r="F811" s="7"/>
      <c r="G811" s="8"/>
    </row>
    <row r="812">
      <c r="E812" s="7"/>
      <c r="F812" s="7"/>
      <c r="G812" s="8"/>
    </row>
    <row r="813">
      <c r="E813" s="7"/>
      <c r="F813" s="7"/>
      <c r="G813" s="8"/>
    </row>
    <row r="814">
      <c r="E814" s="7"/>
      <c r="F814" s="7"/>
      <c r="G814" s="8"/>
    </row>
    <row r="815">
      <c r="E815" s="7"/>
      <c r="F815" s="7"/>
      <c r="G815" s="8"/>
    </row>
    <row r="816">
      <c r="E816" s="7"/>
      <c r="F816" s="7"/>
      <c r="G816" s="8"/>
    </row>
    <row r="817">
      <c r="E817" s="7"/>
      <c r="F817" s="7"/>
      <c r="G817" s="8"/>
    </row>
    <row r="818">
      <c r="E818" s="7"/>
      <c r="F818" s="7"/>
      <c r="G818" s="8"/>
    </row>
    <row r="819">
      <c r="E819" s="7"/>
      <c r="F819" s="7"/>
      <c r="G819" s="8"/>
    </row>
    <row r="820">
      <c r="E820" s="7"/>
      <c r="F820" s="7"/>
      <c r="G820" s="8"/>
    </row>
    <row r="821">
      <c r="E821" s="7"/>
      <c r="F821" s="7"/>
      <c r="G821" s="8"/>
    </row>
    <row r="822">
      <c r="E822" s="7"/>
      <c r="F822" s="7"/>
      <c r="G822" s="8"/>
    </row>
    <row r="823">
      <c r="E823" s="7"/>
      <c r="F823" s="7"/>
      <c r="G823" s="8"/>
    </row>
    <row r="824">
      <c r="E824" s="7"/>
      <c r="F824" s="7"/>
      <c r="G824" s="8"/>
    </row>
    <row r="825">
      <c r="E825" s="7"/>
      <c r="F825" s="7"/>
      <c r="G825" s="8"/>
    </row>
    <row r="826">
      <c r="E826" s="7"/>
      <c r="F826" s="7"/>
      <c r="G826" s="8"/>
    </row>
    <row r="827">
      <c r="E827" s="7"/>
      <c r="F827" s="7"/>
      <c r="G827" s="8"/>
    </row>
    <row r="828">
      <c r="E828" s="7"/>
      <c r="F828" s="7"/>
      <c r="G828" s="8"/>
    </row>
    <row r="829">
      <c r="E829" s="7"/>
      <c r="F829" s="7"/>
      <c r="G829" s="8"/>
    </row>
    <row r="830">
      <c r="E830" s="7"/>
      <c r="F830" s="7"/>
      <c r="G830" s="8"/>
    </row>
    <row r="831">
      <c r="E831" s="7"/>
      <c r="F831" s="7"/>
      <c r="G831" s="8"/>
    </row>
    <row r="832">
      <c r="E832" s="7"/>
      <c r="F832" s="7"/>
      <c r="G832" s="8"/>
    </row>
    <row r="833">
      <c r="E833" s="7"/>
      <c r="F833" s="7"/>
      <c r="G833" s="8"/>
    </row>
    <row r="834">
      <c r="E834" s="7"/>
      <c r="F834" s="7"/>
      <c r="G834" s="8"/>
    </row>
    <row r="835">
      <c r="E835" s="7"/>
      <c r="F835" s="7"/>
      <c r="G835" s="8"/>
    </row>
    <row r="836">
      <c r="E836" s="7"/>
      <c r="F836" s="7"/>
      <c r="G836" s="8"/>
    </row>
    <row r="837">
      <c r="E837" s="7"/>
      <c r="F837" s="7"/>
      <c r="G837" s="8"/>
    </row>
    <row r="838">
      <c r="E838" s="7"/>
      <c r="F838" s="7"/>
      <c r="G838" s="8"/>
    </row>
    <row r="839">
      <c r="E839" s="7"/>
      <c r="F839" s="7"/>
      <c r="G839" s="8"/>
    </row>
    <row r="840">
      <c r="E840" s="7"/>
      <c r="F840" s="7"/>
      <c r="G840" s="8"/>
    </row>
    <row r="841">
      <c r="E841" s="7"/>
      <c r="F841" s="7"/>
      <c r="G841" s="8"/>
    </row>
    <row r="842">
      <c r="E842" s="7"/>
      <c r="F842" s="7"/>
      <c r="G842" s="8"/>
    </row>
    <row r="843">
      <c r="E843" s="7"/>
      <c r="F843" s="7"/>
      <c r="G843" s="8"/>
    </row>
    <row r="844">
      <c r="E844" s="7"/>
      <c r="F844" s="7"/>
      <c r="G844" s="8"/>
    </row>
    <row r="845">
      <c r="E845" s="7"/>
      <c r="F845" s="7"/>
      <c r="G845" s="8"/>
    </row>
    <row r="846">
      <c r="E846" s="7"/>
      <c r="F846" s="7"/>
      <c r="G846" s="8"/>
    </row>
    <row r="847">
      <c r="E847" s="7"/>
      <c r="F847" s="7"/>
      <c r="G847" s="8"/>
    </row>
    <row r="848">
      <c r="E848" s="7"/>
      <c r="F848" s="7"/>
      <c r="G848" s="8"/>
    </row>
    <row r="849">
      <c r="E849" s="7"/>
      <c r="F849" s="7"/>
      <c r="G849" s="8"/>
    </row>
    <row r="850">
      <c r="E850" s="7"/>
      <c r="F850" s="7"/>
      <c r="G850" s="8"/>
    </row>
    <row r="851">
      <c r="E851" s="7"/>
      <c r="F851" s="7"/>
      <c r="G851" s="8"/>
    </row>
    <row r="852">
      <c r="E852" s="7"/>
      <c r="F852" s="7"/>
      <c r="G852" s="8"/>
    </row>
    <row r="853">
      <c r="E853" s="7"/>
      <c r="F853" s="7"/>
      <c r="G853" s="8"/>
    </row>
    <row r="854">
      <c r="E854" s="7"/>
      <c r="F854" s="7"/>
      <c r="G854" s="8"/>
    </row>
    <row r="855">
      <c r="E855" s="7"/>
      <c r="F855" s="7"/>
      <c r="G855" s="8"/>
    </row>
    <row r="856">
      <c r="E856" s="7"/>
      <c r="F856" s="7"/>
      <c r="G856" s="8"/>
    </row>
    <row r="857">
      <c r="E857" s="7"/>
      <c r="F857" s="7"/>
      <c r="G857" s="8"/>
    </row>
    <row r="858">
      <c r="E858" s="7"/>
      <c r="F858" s="7"/>
      <c r="G858" s="8"/>
    </row>
    <row r="859">
      <c r="E859" s="7"/>
      <c r="F859" s="7"/>
      <c r="G859" s="8"/>
    </row>
    <row r="860">
      <c r="E860" s="7"/>
      <c r="F860" s="7"/>
      <c r="G860" s="8"/>
    </row>
    <row r="861">
      <c r="E861" s="7"/>
      <c r="F861" s="7"/>
      <c r="G861" s="8"/>
    </row>
    <row r="862">
      <c r="E862" s="7"/>
      <c r="F862" s="7"/>
      <c r="G862" s="8"/>
    </row>
    <row r="863">
      <c r="E863" s="7"/>
      <c r="F863" s="7"/>
      <c r="G863" s="8"/>
    </row>
    <row r="864">
      <c r="E864" s="7"/>
      <c r="F864" s="7"/>
      <c r="G864" s="8"/>
    </row>
    <row r="865">
      <c r="E865" s="7"/>
      <c r="F865" s="7"/>
      <c r="G865" s="8"/>
    </row>
    <row r="866">
      <c r="E866" s="7"/>
      <c r="F866" s="7"/>
      <c r="G866" s="8"/>
    </row>
    <row r="867">
      <c r="E867" s="7"/>
      <c r="F867" s="7"/>
      <c r="G867" s="8"/>
    </row>
    <row r="868">
      <c r="E868" s="7"/>
      <c r="F868" s="7"/>
      <c r="G868" s="8"/>
    </row>
    <row r="869">
      <c r="E869" s="7"/>
      <c r="F869" s="7"/>
      <c r="G869" s="8"/>
    </row>
    <row r="870">
      <c r="E870" s="7"/>
      <c r="F870" s="7"/>
      <c r="G870" s="8"/>
    </row>
    <row r="871">
      <c r="E871" s="7"/>
      <c r="F871" s="7"/>
      <c r="G871" s="8"/>
    </row>
    <row r="872">
      <c r="E872" s="7"/>
      <c r="F872" s="7"/>
      <c r="G872" s="8"/>
    </row>
    <row r="873">
      <c r="E873" s="7"/>
      <c r="F873" s="7"/>
      <c r="G873" s="8"/>
    </row>
    <row r="874">
      <c r="E874" s="7"/>
      <c r="F874" s="7"/>
      <c r="G874" s="8"/>
    </row>
    <row r="875">
      <c r="E875" s="7"/>
      <c r="F875" s="7"/>
      <c r="G875" s="8"/>
    </row>
    <row r="876">
      <c r="E876" s="7"/>
      <c r="F876" s="7"/>
      <c r="G876" s="8"/>
    </row>
    <row r="877">
      <c r="E877" s="7"/>
      <c r="F877" s="7"/>
      <c r="G877" s="8"/>
    </row>
    <row r="878">
      <c r="E878" s="7"/>
      <c r="F878" s="7"/>
      <c r="G878" s="8"/>
    </row>
    <row r="879">
      <c r="E879" s="7"/>
      <c r="F879" s="7"/>
      <c r="G879" s="8"/>
    </row>
    <row r="880">
      <c r="E880" s="7"/>
      <c r="F880" s="7"/>
      <c r="G880" s="8"/>
    </row>
    <row r="881">
      <c r="E881" s="7"/>
      <c r="F881" s="7"/>
      <c r="G881" s="8"/>
    </row>
    <row r="882">
      <c r="E882" s="7"/>
      <c r="F882" s="7"/>
      <c r="G882" s="8"/>
    </row>
    <row r="883">
      <c r="E883" s="7"/>
      <c r="F883" s="7"/>
      <c r="G883" s="8"/>
    </row>
    <row r="884">
      <c r="E884" s="7"/>
      <c r="F884" s="7"/>
      <c r="G884" s="8"/>
    </row>
    <row r="885">
      <c r="E885" s="7"/>
      <c r="F885" s="7"/>
      <c r="G885" s="8"/>
    </row>
    <row r="886">
      <c r="E886" s="7"/>
      <c r="F886" s="7"/>
      <c r="G886" s="8"/>
    </row>
    <row r="887">
      <c r="E887" s="7"/>
      <c r="F887" s="7"/>
      <c r="G887" s="8"/>
    </row>
    <row r="888">
      <c r="E888" s="7"/>
      <c r="F888" s="7"/>
      <c r="G888" s="8"/>
    </row>
    <row r="889">
      <c r="E889" s="7"/>
      <c r="F889" s="7"/>
      <c r="G889" s="8"/>
    </row>
    <row r="890">
      <c r="E890" s="7"/>
      <c r="F890" s="7"/>
      <c r="G890" s="8"/>
    </row>
    <row r="891">
      <c r="E891" s="7"/>
      <c r="F891" s="7"/>
      <c r="G891" s="8"/>
    </row>
    <row r="892">
      <c r="E892" s="7"/>
      <c r="F892" s="7"/>
      <c r="G892" s="8"/>
    </row>
    <row r="893">
      <c r="E893" s="7"/>
      <c r="F893" s="7"/>
      <c r="G893" s="8"/>
    </row>
    <row r="894">
      <c r="E894" s="7"/>
      <c r="F894" s="7"/>
      <c r="G894" s="8"/>
    </row>
    <row r="895">
      <c r="E895" s="7"/>
      <c r="F895" s="7"/>
      <c r="G895" s="8"/>
    </row>
    <row r="896">
      <c r="E896" s="7"/>
      <c r="F896" s="7"/>
      <c r="G896" s="8"/>
    </row>
    <row r="897">
      <c r="E897" s="7"/>
      <c r="F897" s="7"/>
      <c r="G897" s="8"/>
    </row>
    <row r="898">
      <c r="E898" s="7"/>
      <c r="F898" s="7"/>
      <c r="G898" s="8"/>
    </row>
    <row r="899">
      <c r="E899" s="7"/>
      <c r="F899" s="7"/>
      <c r="G899" s="8"/>
    </row>
    <row r="900">
      <c r="E900" s="7"/>
      <c r="F900" s="7"/>
      <c r="G900" s="8"/>
    </row>
    <row r="901">
      <c r="E901" s="7"/>
      <c r="F901" s="7"/>
      <c r="G901" s="8"/>
    </row>
    <row r="902">
      <c r="E902" s="7"/>
      <c r="F902" s="7"/>
      <c r="G902" s="8"/>
    </row>
    <row r="903">
      <c r="E903" s="7"/>
      <c r="F903" s="7"/>
      <c r="G903" s="8"/>
    </row>
    <row r="904">
      <c r="E904" s="7"/>
      <c r="F904" s="7"/>
      <c r="G904" s="8"/>
    </row>
    <row r="905">
      <c r="E905" s="7"/>
      <c r="F905" s="7"/>
      <c r="G905" s="8"/>
    </row>
    <row r="906">
      <c r="E906" s="7"/>
      <c r="F906" s="7"/>
      <c r="G906" s="8"/>
    </row>
    <row r="907">
      <c r="E907" s="7"/>
      <c r="F907" s="7"/>
      <c r="G907" s="8"/>
    </row>
    <row r="908">
      <c r="E908" s="7"/>
      <c r="F908" s="7"/>
      <c r="G908" s="8"/>
    </row>
    <row r="909">
      <c r="E909" s="7"/>
      <c r="F909" s="7"/>
      <c r="G909" s="8"/>
    </row>
    <row r="910">
      <c r="E910" s="7"/>
      <c r="F910" s="7"/>
      <c r="G910" s="8"/>
    </row>
    <row r="911">
      <c r="E911" s="7"/>
      <c r="F911" s="7"/>
      <c r="G911" s="8"/>
    </row>
    <row r="912">
      <c r="E912" s="7"/>
      <c r="F912" s="7"/>
      <c r="G912" s="8"/>
    </row>
    <row r="913">
      <c r="E913" s="7"/>
      <c r="F913" s="7"/>
      <c r="G913" s="8"/>
    </row>
    <row r="914">
      <c r="E914" s="7"/>
      <c r="F914" s="7"/>
      <c r="G914" s="8"/>
    </row>
    <row r="915">
      <c r="E915" s="7"/>
      <c r="F915" s="7"/>
      <c r="G915" s="8"/>
    </row>
    <row r="916">
      <c r="E916" s="7"/>
      <c r="F916" s="7"/>
      <c r="G916" s="8"/>
    </row>
    <row r="917">
      <c r="E917" s="7"/>
      <c r="F917" s="7"/>
      <c r="G917" s="8"/>
    </row>
    <row r="918">
      <c r="E918" s="7"/>
      <c r="F918" s="7"/>
      <c r="G918" s="8"/>
    </row>
    <row r="919">
      <c r="E919" s="7"/>
      <c r="F919" s="7"/>
      <c r="G919" s="8"/>
    </row>
    <row r="920">
      <c r="E920" s="7"/>
      <c r="F920" s="7"/>
      <c r="G920" s="8"/>
    </row>
    <row r="921">
      <c r="E921" s="7"/>
      <c r="F921" s="7"/>
      <c r="G921" s="8"/>
    </row>
    <row r="922">
      <c r="E922" s="7"/>
      <c r="F922" s="7"/>
      <c r="G922" s="8"/>
    </row>
    <row r="923">
      <c r="E923" s="7"/>
      <c r="F923" s="7"/>
      <c r="G923" s="8"/>
    </row>
    <row r="924">
      <c r="E924" s="7"/>
      <c r="F924" s="7"/>
      <c r="G924" s="8"/>
    </row>
    <row r="925">
      <c r="E925" s="7"/>
      <c r="F925" s="7"/>
      <c r="G925" s="8"/>
    </row>
    <row r="926">
      <c r="E926" s="7"/>
      <c r="F926" s="7"/>
      <c r="G926" s="8"/>
    </row>
    <row r="927">
      <c r="E927" s="7"/>
      <c r="F927" s="7"/>
      <c r="G927" s="8"/>
    </row>
    <row r="928">
      <c r="E928" s="7"/>
      <c r="F928" s="7"/>
      <c r="G928" s="8"/>
    </row>
    <row r="929">
      <c r="E929" s="7"/>
      <c r="F929" s="7"/>
      <c r="G929" s="8"/>
    </row>
    <row r="930">
      <c r="E930" s="7"/>
      <c r="F930" s="7"/>
      <c r="G930" s="8"/>
    </row>
    <row r="931">
      <c r="E931" s="7"/>
      <c r="F931" s="7"/>
      <c r="G931" s="8"/>
    </row>
    <row r="932">
      <c r="E932" s="7"/>
      <c r="F932" s="7"/>
      <c r="G932" s="8"/>
    </row>
    <row r="933">
      <c r="E933" s="7"/>
      <c r="F933" s="7"/>
      <c r="G933" s="8"/>
    </row>
    <row r="934">
      <c r="E934" s="7"/>
      <c r="F934" s="7"/>
      <c r="G934" s="8"/>
    </row>
    <row r="935">
      <c r="E935" s="7"/>
      <c r="F935" s="7"/>
      <c r="G935" s="8"/>
    </row>
    <row r="936">
      <c r="E936" s="7"/>
      <c r="F936" s="7"/>
      <c r="G936" s="8"/>
    </row>
    <row r="937">
      <c r="E937" s="7"/>
      <c r="F937" s="7"/>
      <c r="G937" s="8"/>
    </row>
    <row r="938">
      <c r="E938" s="7"/>
      <c r="F938" s="7"/>
      <c r="G938" s="8"/>
    </row>
    <row r="939">
      <c r="E939" s="7"/>
      <c r="F939" s="7"/>
      <c r="G939" s="8"/>
    </row>
    <row r="940">
      <c r="E940" s="7"/>
      <c r="F940" s="7"/>
      <c r="G940" s="8"/>
    </row>
    <row r="941">
      <c r="E941" s="7"/>
      <c r="F941" s="7"/>
      <c r="G941" s="8"/>
    </row>
    <row r="942">
      <c r="E942" s="7"/>
      <c r="F942" s="7"/>
      <c r="G942" s="8"/>
    </row>
    <row r="943">
      <c r="E943" s="7"/>
      <c r="F943" s="7"/>
      <c r="G943" s="8"/>
    </row>
    <row r="944">
      <c r="E944" s="7"/>
      <c r="F944" s="7"/>
      <c r="G944" s="8"/>
    </row>
    <row r="945">
      <c r="E945" s="7"/>
      <c r="F945" s="7"/>
      <c r="G945" s="8"/>
    </row>
    <row r="946">
      <c r="E946" s="7"/>
      <c r="F946" s="7"/>
      <c r="G946" s="8"/>
    </row>
    <row r="947">
      <c r="E947" s="7"/>
      <c r="F947" s="7"/>
      <c r="G947" s="8"/>
    </row>
    <row r="948">
      <c r="E948" s="7"/>
      <c r="F948" s="7"/>
      <c r="G948" s="8"/>
    </row>
    <row r="949">
      <c r="E949" s="7"/>
      <c r="F949" s="7"/>
      <c r="G949" s="8"/>
    </row>
    <row r="950">
      <c r="E950" s="7"/>
      <c r="F950" s="7"/>
      <c r="G950" s="8"/>
    </row>
    <row r="951">
      <c r="E951" s="7"/>
      <c r="F951" s="7"/>
      <c r="G951" s="8"/>
    </row>
    <row r="952">
      <c r="E952" s="7"/>
      <c r="F952" s="7"/>
      <c r="G952" s="8"/>
    </row>
    <row r="953">
      <c r="E953" s="7"/>
      <c r="F953" s="7"/>
      <c r="G953" s="8"/>
    </row>
    <row r="954">
      <c r="E954" s="7"/>
      <c r="F954" s="7"/>
      <c r="G954" s="8"/>
    </row>
    <row r="955">
      <c r="E955" s="7"/>
      <c r="F955" s="7"/>
      <c r="G955" s="8"/>
    </row>
    <row r="956">
      <c r="E956" s="7"/>
      <c r="F956" s="7"/>
      <c r="G956" s="8"/>
    </row>
    <row r="957">
      <c r="E957" s="7"/>
      <c r="F957" s="7"/>
      <c r="G957" s="8"/>
    </row>
    <row r="958">
      <c r="E958" s="7"/>
      <c r="F958" s="7"/>
      <c r="G958" s="8"/>
    </row>
    <row r="959">
      <c r="E959" s="7"/>
      <c r="F959" s="7"/>
      <c r="G959" s="8"/>
    </row>
    <row r="960">
      <c r="E960" s="7"/>
      <c r="F960" s="7"/>
      <c r="G960" s="8"/>
    </row>
    <row r="961">
      <c r="E961" s="7"/>
      <c r="F961" s="7"/>
      <c r="G961" s="8"/>
    </row>
    <row r="962">
      <c r="E962" s="7"/>
      <c r="F962" s="7"/>
      <c r="G962" s="8"/>
    </row>
    <row r="963">
      <c r="E963" s="7"/>
      <c r="F963" s="7"/>
      <c r="G963" s="8"/>
    </row>
    <row r="964">
      <c r="E964" s="7"/>
      <c r="F964" s="7"/>
      <c r="G964" s="8"/>
    </row>
    <row r="965">
      <c r="E965" s="7"/>
      <c r="F965" s="7"/>
      <c r="G965" s="8"/>
    </row>
    <row r="966">
      <c r="E966" s="7"/>
      <c r="F966" s="7"/>
      <c r="G966" s="8"/>
    </row>
    <row r="967">
      <c r="E967" s="7"/>
      <c r="F967" s="7"/>
      <c r="G967" s="8"/>
    </row>
    <row r="968">
      <c r="E968" s="7"/>
      <c r="F968" s="7"/>
      <c r="G968" s="8"/>
    </row>
    <row r="969">
      <c r="E969" s="7"/>
      <c r="F969" s="7"/>
      <c r="G969" s="8"/>
    </row>
    <row r="970">
      <c r="E970" s="7"/>
      <c r="F970" s="7"/>
      <c r="G970" s="8"/>
    </row>
    <row r="971">
      <c r="E971" s="7"/>
      <c r="F971" s="7"/>
      <c r="G971" s="8"/>
    </row>
    <row r="972">
      <c r="E972" s="7"/>
      <c r="F972" s="7"/>
      <c r="G972" s="8"/>
    </row>
    <row r="973">
      <c r="E973" s="7"/>
      <c r="F973" s="7"/>
      <c r="G973" s="8"/>
    </row>
    <row r="974">
      <c r="E974" s="7"/>
      <c r="F974" s="7"/>
      <c r="G974" s="8"/>
    </row>
    <row r="975">
      <c r="E975" s="7"/>
      <c r="F975" s="7"/>
      <c r="G975" s="8"/>
    </row>
    <row r="976">
      <c r="E976" s="7"/>
      <c r="F976" s="7"/>
      <c r="G976" s="8"/>
    </row>
    <row r="977">
      <c r="E977" s="7"/>
      <c r="F977" s="7"/>
      <c r="G977" s="8"/>
    </row>
    <row r="978">
      <c r="E978" s="7"/>
      <c r="F978" s="7"/>
      <c r="G978" s="8"/>
    </row>
    <row r="979">
      <c r="E979" s="7"/>
      <c r="F979" s="7"/>
      <c r="G979" s="8"/>
    </row>
    <row r="980">
      <c r="E980" s="7"/>
      <c r="F980" s="7"/>
      <c r="G980" s="8"/>
    </row>
    <row r="981">
      <c r="E981" s="7"/>
      <c r="F981" s="7"/>
      <c r="G981" s="8"/>
    </row>
    <row r="982">
      <c r="E982" s="7"/>
      <c r="F982" s="7"/>
      <c r="G982" s="8"/>
    </row>
    <row r="983">
      <c r="E983" s="7"/>
      <c r="F983" s="7"/>
      <c r="G983" s="8"/>
    </row>
    <row r="984">
      <c r="E984" s="7"/>
      <c r="F984" s="7"/>
      <c r="G984" s="8"/>
    </row>
    <row r="985">
      <c r="E985" s="7"/>
      <c r="F985" s="7"/>
      <c r="G985" s="8"/>
    </row>
    <row r="986">
      <c r="E986" s="7"/>
      <c r="F986" s="7"/>
      <c r="G986" s="8"/>
    </row>
    <row r="987">
      <c r="E987" s="7"/>
      <c r="F987" s="7"/>
      <c r="G987" s="8"/>
    </row>
    <row r="988">
      <c r="E988" s="7"/>
      <c r="F988" s="7"/>
      <c r="G988" s="8"/>
    </row>
    <row r="989">
      <c r="E989" s="7"/>
      <c r="F989" s="7"/>
      <c r="G989" s="8"/>
    </row>
    <row r="990">
      <c r="E990" s="7"/>
      <c r="F990" s="7"/>
      <c r="G990" s="8"/>
    </row>
    <row r="991">
      <c r="E991" s="7"/>
      <c r="F991" s="7"/>
      <c r="G991" s="8"/>
    </row>
    <row r="992">
      <c r="E992" s="7"/>
      <c r="F992" s="7"/>
      <c r="G992" s="8"/>
    </row>
    <row r="993">
      <c r="E993" s="7"/>
      <c r="F993" s="7"/>
      <c r="G993" s="8"/>
    </row>
    <row r="994">
      <c r="E994" s="7"/>
      <c r="F994" s="7"/>
      <c r="G994" s="8"/>
    </row>
    <row r="995">
      <c r="E995" s="7"/>
      <c r="F995" s="7"/>
      <c r="G995" s="8"/>
    </row>
    <row r="996">
      <c r="E996" s="7"/>
      <c r="F996" s="7"/>
      <c r="G996" s="8"/>
    </row>
    <row r="997">
      <c r="E997" s="7"/>
      <c r="F997" s="7"/>
      <c r="G997" s="8"/>
    </row>
    <row r="998">
      <c r="E998" s="7"/>
      <c r="F998" s="7"/>
      <c r="G998" s="8"/>
    </row>
    <row r="999">
      <c r="E999" s="7"/>
      <c r="F999" s="7"/>
      <c r="G999" s="8"/>
    </row>
    <row r="1000">
      <c r="E1000" s="7"/>
      <c r="F1000" s="7"/>
      <c r="G1000" s="8"/>
    </row>
    <row r="1001">
      <c r="E1001" s="7"/>
      <c r="F1001" s="7"/>
      <c r="G1001" s="8"/>
    </row>
    <row r="1002">
      <c r="E1002" s="7"/>
      <c r="F1002" s="7"/>
      <c r="G1002" s="8"/>
    </row>
    <row r="1003">
      <c r="E1003" s="7"/>
      <c r="F1003" s="7"/>
      <c r="G1003" s="8"/>
    </row>
    <row r="1004">
      <c r="E1004" s="7"/>
      <c r="F1004" s="7"/>
      <c r="G1004" s="8"/>
    </row>
    <row r="1005">
      <c r="E1005" s="7"/>
      <c r="F1005" s="7"/>
      <c r="G1005" s="8"/>
    </row>
    <row r="1006">
      <c r="E1006" s="7"/>
      <c r="F1006" s="7"/>
      <c r="G1006" s="8"/>
    </row>
    <row r="1007">
      <c r="E1007" s="7"/>
      <c r="F1007" s="7"/>
      <c r="G1007" s="8"/>
    </row>
    <row r="1008">
      <c r="E1008" s="7"/>
      <c r="F1008" s="7"/>
      <c r="G1008" s="8"/>
    </row>
    <row r="1009">
      <c r="E1009" s="7"/>
      <c r="F1009" s="7"/>
      <c r="G1009" s="8"/>
    </row>
    <row r="1010">
      <c r="E1010" s="7"/>
      <c r="F1010" s="7"/>
      <c r="G1010" s="8"/>
    </row>
    <row r="1011">
      <c r="E1011" s="7"/>
      <c r="F1011" s="7"/>
      <c r="G1011" s="8"/>
    </row>
    <row r="1012">
      <c r="E1012" s="7"/>
      <c r="F1012" s="7"/>
      <c r="G1012" s="8"/>
    </row>
    <row r="1013">
      <c r="E1013" s="7"/>
      <c r="F1013" s="7"/>
      <c r="G1013" s="8"/>
    </row>
    <row r="1014">
      <c r="E1014" s="7"/>
      <c r="F1014" s="7"/>
      <c r="G1014" s="8"/>
    </row>
    <row r="1015">
      <c r="E1015" s="7"/>
      <c r="F1015" s="7"/>
      <c r="G1015" s="8"/>
    </row>
    <row r="1016">
      <c r="E1016" s="7"/>
      <c r="F1016" s="7"/>
      <c r="G1016" s="8"/>
    </row>
    <row r="1017">
      <c r="E1017" s="7"/>
      <c r="F1017" s="7"/>
      <c r="G1017" s="8"/>
    </row>
    <row r="1018">
      <c r="E1018" s="7"/>
      <c r="F1018" s="7"/>
      <c r="G1018" s="8"/>
    </row>
    <row r="1019">
      <c r="E1019" s="7"/>
      <c r="F1019" s="7"/>
      <c r="G1019" s="8"/>
    </row>
    <row r="1020">
      <c r="E1020" s="7"/>
      <c r="F1020" s="7"/>
      <c r="G1020" s="8"/>
    </row>
    <row r="1021">
      <c r="E1021" s="7"/>
      <c r="F1021" s="7"/>
      <c r="G1021" s="8"/>
    </row>
    <row r="1022">
      <c r="E1022" s="7"/>
      <c r="F1022" s="7"/>
      <c r="G1022" s="8"/>
    </row>
    <row r="1023">
      <c r="E1023" s="7"/>
      <c r="F1023" s="7"/>
      <c r="G1023" s="8"/>
    </row>
    <row r="1024">
      <c r="E1024" s="7"/>
      <c r="F1024" s="7"/>
      <c r="G1024" s="8"/>
    </row>
    <row r="1025">
      <c r="E1025" s="7"/>
      <c r="F1025" s="7"/>
      <c r="G1025" s="8"/>
    </row>
    <row r="1026">
      <c r="E1026" s="7"/>
      <c r="F1026" s="7"/>
      <c r="G1026" s="8"/>
    </row>
    <row r="1027">
      <c r="E1027" s="7"/>
      <c r="F1027" s="7"/>
      <c r="G1027" s="8"/>
    </row>
    <row r="1028">
      <c r="E1028" s="7"/>
      <c r="F1028" s="7"/>
      <c r="G1028" s="8"/>
    </row>
    <row r="1029">
      <c r="E1029" s="7"/>
      <c r="F1029" s="7"/>
      <c r="G1029" s="8"/>
    </row>
    <row r="1030">
      <c r="E1030" s="7"/>
      <c r="F1030" s="7"/>
      <c r="G1030" s="8"/>
    </row>
    <row r="1031">
      <c r="E1031" s="7"/>
      <c r="F1031" s="7"/>
      <c r="G1031" s="8"/>
    </row>
    <row r="1032">
      <c r="E1032" s="7"/>
      <c r="F1032" s="7"/>
      <c r="G1032" s="8"/>
    </row>
    <row r="1033">
      <c r="E1033" s="7"/>
      <c r="F1033" s="7"/>
      <c r="G1033" s="8"/>
    </row>
    <row r="1034">
      <c r="E1034" s="7"/>
      <c r="F1034" s="7"/>
      <c r="G1034" s="8"/>
    </row>
    <row r="1035">
      <c r="E1035" s="7"/>
      <c r="F1035" s="7"/>
      <c r="G1035" s="8"/>
    </row>
    <row r="1036">
      <c r="E1036" s="7"/>
      <c r="F1036" s="7"/>
      <c r="G1036" s="8"/>
    </row>
    <row r="1037">
      <c r="E1037" s="7"/>
      <c r="F1037" s="7"/>
      <c r="G1037" s="8"/>
    </row>
    <row r="1038">
      <c r="E1038" s="7"/>
      <c r="F1038" s="7"/>
      <c r="G1038" s="8"/>
    </row>
    <row r="1039">
      <c r="E1039" s="7"/>
      <c r="F1039" s="7"/>
      <c r="G1039" s="8"/>
    </row>
    <row r="1040">
      <c r="E1040" s="7"/>
      <c r="F1040" s="7"/>
      <c r="G1040" s="8"/>
    </row>
    <row r="1041">
      <c r="E1041" s="7"/>
      <c r="F1041" s="7"/>
      <c r="G1041" s="8"/>
    </row>
    <row r="1042">
      <c r="E1042" s="7"/>
      <c r="F1042" s="7"/>
      <c r="G1042" s="8"/>
    </row>
    <row r="1043">
      <c r="E1043" s="7"/>
      <c r="F1043" s="7"/>
      <c r="G1043" s="8"/>
    </row>
    <row r="1044">
      <c r="E1044" s="7"/>
      <c r="F1044" s="7"/>
      <c r="G1044" s="8"/>
    </row>
    <row r="1045">
      <c r="E1045" s="7"/>
      <c r="F1045" s="7"/>
      <c r="G1045" s="8"/>
    </row>
    <row r="1046">
      <c r="E1046" s="7"/>
      <c r="F1046" s="7"/>
      <c r="G1046" s="8"/>
    </row>
    <row r="1047">
      <c r="E1047" s="7"/>
      <c r="F1047" s="7"/>
      <c r="G1047" s="8"/>
    </row>
    <row r="1048">
      <c r="E1048" s="7"/>
      <c r="F1048" s="7"/>
      <c r="G1048" s="8"/>
    </row>
    <row r="1049">
      <c r="E1049" s="7"/>
      <c r="F1049" s="7"/>
      <c r="G1049" s="8"/>
    </row>
    <row r="1050">
      <c r="E1050" s="7"/>
      <c r="F1050" s="7"/>
      <c r="G1050" s="8"/>
    </row>
    <row r="1051">
      <c r="E1051" s="7"/>
      <c r="F1051" s="7"/>
      <c r="G1051" s="8"/>
    </row>
    <row r="1052">
      <c r="E1052" s="7"/>
      <c r="F1052" s="7"/>
      <c r="G1052" s="8"/>
    </row>
    <row r="1053">
      <c r="E1053" s="7"/>
      <c r="F1053" s="7"/>
      <c r="G1053" s="8"/>
    </row>
    <row r="1054">
      <c r="E1054" s="7"/>
      <c r="F1054" s="7"/>
      <c r="G1054" s="8"/>
    </row>
    <row r="1055">
      <c r="E1055" s="7"/>
      <c r="F1055" s="7"/>
      <c r="G1055" s="8"/>
    </row>
    <row r="1056">
      <c r="E1056" s="7"/>
      <c r="F1056" s="7"/>
      <c r="G1056" s="8"/>
    </row>
    <row r="1057">
      <c r="E1057" s="7"/>
      <c r="F1057" s="7"/>
      <c r="G1057" s="8"/>
    </row>
    <row r="1058">
      <c r="E1058" s="7"/>
      <c r="F1058" s="7"/>
      <c r="G1058" s="8"/>
    </row>
    <row r="1059">
      <c r="E1059" s="7"/>
      <c r="F1059" s="7"/>
      <c r="G1059" s="8"/>
    </row>
    <row r="1060">
      <c r="E1060" s="7"/>
      <c r="F1060" s="7"/>
      <c r="G1060" s="8"/>
    </row>
    <row r="1061">
      <c r="E1061" s="7"/>
      <c r="F1061" s="7"/>
      <c r="G1061" s="8"/>
    </row>
    <row r="1062">
      <c r="E1062" s="7"/>
      <c r="F1062" s="7"/>
      <c r="G1062" s="8"/>
    </row>
    <row r="1063">
      <c r="E1063" s="7"/>
      <c r="F1063" s="7"/>
      <c r="G1063" s="8"/>
    </row>
    <row r="1064">
      <c r="E1064" s="7"/>
      <c r="F1064" s="7"/>
      <c r="G1064" s="8"/>
    </row>
    <row r="1065">
      <c r="E1065" s="7"/>
      <c r="F1065" s="7"/>
      <c r="G1065" s="8"/>
    </row>
    <row r="1066">
      <c r="E1066" s="7"/>
      <c r="F1066" s="7"/>
      <c r="G1066" s="8"/>
    </row>
    <row r="1067">
      <c r="E1067" s="7"/>
      <c r="F1067" s="7"/>
      <c r="G1067" s="8"/>
    </row>
    <row r="1068">
      <c r="E1068" s="7"/>
      <c r="F1068" s="7"/>
      <c r="G1068" s="8"/>
    </row>
    <row r="1069">
      <c r="E1069" s="7"/>
      <c r="F1069" s="7"/>
      <c r="G1069" s="8"/>
    </row>
    <row r="1070">
      <c r="E1070" s="7"/>
      <c r="F1070" s="7"/>
      <c r="G1070" s="8"/>
    </row>
    <row r="1071">
      <c r="E1071" s="7"/>
      <c r="F1071" s="7"/>
      <c r="G1071" s="8"/>
    </row>
    <row r="1072">
      <c r="E1072" s="7"/>
      <c r="F1072" s="7"/>
      <c r="G1072" s="8"/>
    </row>
    <row r="1073">
      <c r="E1073" s="7"/>
      <c r="F1073" s="7"/>
      <c r="G1073" s="8"/>
    </row>
    <row r="1074">
      <c r="E1074" s="7"/>
      <c r="F1074" s="7"/>
      <c r="G1074" s="8"/>
    </row>
    <row r="1075">
      <c r="E1075" s="7"/>
      <c r="F1075" s="7"/>
      <c r="G1075" s="8"/>
    </row>
    <row r="1076">
      <c r="E1076" s="7"/>
      <c r="F1076" s="7"/>
      <c r="G1076" s="8"/>
    </row>
    <row r="1077">
      <c r="E1077" s="7"/>
      <c r="F1077" s="7"/>
      <c r="G1077" s="8"/>
    </row>
    <row r="1078">
      <c r="E1078" s="7"/>
      <c r="F1078" s="7"/>
      <c r="G1078" s="8"/>
    </row>
    <row r="1079">
      <c r="E1079" s="7"/>
      <c r="F1079" s="7"/>
      <c r="G1079" s="8"/>
    </row>
    <row r="1080">
      <c r="E1080" s="7"/>
      <c r="F1080" s="7"/>
      <c r="G1080" s="8"/>
    </row>
    <row r="1081">
      <c r="E1081" s="7"/>
      <c r="F1081" s="7"/>
      <c r="G1081" s="8"/>
    </row>
    <row r="1082">
      <c r="E1082" s="7"/>
      <c r="F1082" s="7"/>
      <c r="G1082" s="8"/>
    </row>
    <row r="1083">
      <c r="E1083" s="7"/>
      <c r="F1083" s="7"/>
      <c r="G1083" s="8"/>
    </row>
    <row r="1084">
      <c r="E1084" s="7"/>
      <c r="F1084" s="7"/>
      <c r="G1084" s="8"/>
    </row>
    <row r="1085">
      <c r="E1085" s="7"/>
      <c r="F1085" s="7"/>
      <c r="G1085" s="8"/>
    </row>
    <row r="1086">
      <c r="E1086" s="7"/>
      <c r="F1086" s="7"/>
      <c r="G1086" s="8"/>
    </row>
    <row r="1087">
      <c r="E1087" s="7"/>
      <c r="F1087" s="7"/>
      <c r="G1087" s="8"/>
    </row>
    <row r="1088">
      <c r="E1088" s="7"/>
      <c r="F1088" s="7"/>
      <c r="G1088" s="8"/>
    </row>
    <row r="1089">
      <c r="E1089" s="7"/>
      <c r="F1089" s="7"/>
      <c r="G1089" s="8"/>
    </row>
    <row r="1090">
      <c r="E1090" s="7"/>
      <c r="F1090" s="7"/>
      <c r="G1090" s="8"/>
    </row>
    <row r="1091">
      <c r="E1091" s="7"/>
      <c r="F1091" s="7"/>
      <c r="G1091" s="8"/>
    </row>
    <row r="1092">
      <c r="E1092" s="7"/>
      <c r="F1092" s="7"/>
      <c r="G1092" s="8"/>
    </row>
    <row r="1093">
      <c r="E1093" s="7"/>
      <c r="F1093" s="7"/>
      <c r="G1093" s="8"/>
    </row>
    <row r="1094">
      <c r="E1094" s="7"/>
      <c r="F1094" s="7"/>
      <c r="G1094" s="8"/>
    </row>
    <row r="1095">
      <c r="E1095" s="7"/>
      <c r="F1095" s="7"/>
      <c r="G1095" s="8"/>
    </row>
    <row r="1096">
      <c r="E1096" s="7"/>
      <c r="F1096" s="7"/>
      <c r="G1096" s="8"/>
    </row>
    <row r="1097">
      <c r="E1097" s="7"/>
      <c r="F1097" s="7"/>
      <c r="G1097" s="8"/>
    </row>
    <row r="1098">
      <c r="E1098" s="7"/>
      <c r="F1098" s="7"/>
      <c r="G1098" s="8"/>
    </row>
    <row r="1099">
      <c r="E1099" s="7"/>
      <c r="F1099" s="7"/>
      <c r="G1099" s="8"/>
    </row>
    <row r="1100">
      <c r="E1100" s="7"/>
      <c r="F1100" s="7"/>
      <c r="G1100" s="8"/>
    </row>
    <row r="1101">
      <c r="E1101" s="7"/>
      <c r="F1101" s="7"/>
      <c r="G1101" s="8"/>
    </row>
    <row r="1102">
      <c r="E1102" s="7"/>
      <c r="F1102" s="7"/>
      <c r="G1102" s="8"/>
    </row>
    <row r="1103">
      <c r="E1103" s="7"/>
      <c r="F1103" s="7"/>
      <c r="G1103" s="8"/>
    </row>
    <row r="1104">
      <c r="E1104" s="7"/>
      <c r="F1104" s="7"/>
      <c r="G1104" s="8"/>
    </row>
    <row r="1105">
      <c r="E1105" s="7"/>
      <c r="F1105" s="7"/>
      <c r="G1105" s="8"/>
    </row>
    <row r="1106">
      <c r="E1106" s="7"/>
      <c r="F1106" s="7"/>
      <c r="G1106" s="8"/>
    </row>
    <row r="1107">
      <c r="E1107" s="7"/>
      <c r="F1107" s="7"/>
      <c r="G1107" s="8"/>
    </row>
    <row r="1108">
      <c r="E1108" s="7"/>
      <c r="F1108" s="7"/>
      <c r="G1108" s="8"/>
    </row>
    <row r="1109">
      <c r="E1109" s="7"/>
      <c r="F1109" s="7"/>
      <c r="G1109" s="8"/>
    </row>
    <row r="1110">
      <c r="E1110" s="7"/>
      <c r="F1110" s="7"/>
      <c r="G1110" s="8"/>
    </row>
    <row r="1111">
      <c r="E1111" s="7"/>
      <c r="F1111" s="7"/>
      <c r="G1111" s="8"/>
    </row>
    <row r="1112">
      <c r="E1112" s="7"/>
      <c r="F1112" s="7"/>
      <c r="G1112" s="8"/>
    </row>
    <row r="1113">
      <c r="E1113" s="7"/>
      <c r="F1113" s="7"/>
      <c r="G1113" s="8"/>
    </row>
    <row r="1114">
      <c r="E1114" s="7"/>
      <c r="F1114" s="7"/>
      <c r="G1114" s="8"/>
    </row>
    <row r="1115">
      <c r="E1115" s="7"/>
      <c r="F1115" s="7"/>
      <c r="G1115" s="8"/>
    </row>
    <row r="1116">
      <c r="E1116" s="7"/>
      <c r="F1116" s="7"/>
      <c r="G1116" s="8"/>
    </row>
    <row r="1117">
      <c r="E1117" s="7"/>
      <c r="F1117" s="7"/>
      <c r="G1117" s="8"/>
    </row>
    <row r="1118">
      <c r="E1118" s="7"/>
      <c r="F1118" s="7"/>
      <c r="G1118" s="8"/>
    </row>
    <row r="1119">
      <c r="E1119" s="7"/>
      <c r="F1119" s="7"/>
      <c r="G1119" s="8"/>
    </row>
    <row r="1120">
      <c r="E1120" s="7"/>
      <c r="F1120" s="7"/>
      <c r="G1120" s="8"/>
    </row>
    <row r="1121">
      <c r="E1121" s="7"/>
      <c r="F1121" s="7"/>
      <c r="G1121" s="8"/>
    </row>
    <row r="1122">
      <c r="E1122" s="7"/>
      <c r="F1122" s="7"/>
      <c r="G1122" s="8"/>
    </row>
    <row r="1123">
      <c r="E1123" s="7"/>
      <c r="F1123" s="7"/>
      <c r="G1123" s="8"/>
    </row>
    <row r="1124">
      <c r="E1124" s="7"/>
      <c r="F1124" s="7"/>
      <c r="G1124" s="8"/>
    </row>
    <row r="1125">
      <c r="E1125" s="7"/>
      <c r="F1125" s="7"/>
      <c r="G1125" s="8"/>
    </row>
    <row r="1126">
      <c r="E1126" s="7"/>
      <c r="F1126" s="7"/>
      <c r="G1126" s="8"/>
    </row>
    <row r="1127">
      <c r="E1127" s="7"/>
      <c r="F1127" s="7"/>
      <c r="G1127" s="8"/>
    </row>
    <row r="1128">
      <c r="E1128" s="7"/>
      <c r="F1128" s="7"/>
      <c r="G1128" s="8"/>
    </row>
    <row r="1129">
      <c r="E1129" s="7"/>
      <c r="F1129" s="7"/>
      <c r="G1129" s="8"/>
    </row>
    <row r="1130">
      <c r="E1130" s="7"/>
      <c r="F1130" s="7"/>
      <c r="G1130" s="8"/>
    </row>
    <row r="1131">
      <c r="E1131" s="7"/>
      <c r="F1131" s="7"/>
      <c r="G1131" s="8"/>
    </row>
    <row r="1132">
      <c r="E1132" s="7"/>
      <c r="F1132" s="7"/>
      <c r="G1132" s="8"/>
    </row>
    <row r="1133">
      <c r="E1133" s="7"/>
      <c r="F1133" s="7"/>
      <c r="G1133" s="8"/>
    </row>
    <row r="1134">
      <c r="E1134" s="7"/>
      <c r="F1134" s="7"/>
      <c r="G1134" s="8"/>
    </row>
    <row r="1135">
      <c r="E1135" s="7"/>
      <c r="F1135" s="7"/>
      <c r="G1135" s="8"/>
    </row>
    <row r="1136">
      <c r="E1136" s="7"/>
      <c r="F1136" s="7"/>
      <c r="G1136" s="8"/>
    </row>
    <row r="1137">
      <c r="E1137" s="7"/>
      <c r="F1137" s="7"/>
      <c r="G1137" s="8"/>
    </row>
    <row r="1138">
      <c r="E1138" s="7"/>
      <c r="F1138" s="7"/>
      <c r="G1138" s="8"/>
    </row>
    <row r="1139">
      <c r="E1139" s="7"/>
      <c r="F1139" s="7"/>
      <c r="G1139" s="8"/>
    </row>
    <row r="1140">
      <c r="E1140" s="7"/>
      <c r="F1140" s="7"/>
      <c r="G1140" s="8"/>
    </row>
    <row r="1141">
      <c r="E1141" s="7"/>
      <c r="F1141" s="7"/>
      <c r="G1141" s="8"/>
    </row>
    <row r="1142">
      <c r="E1142" s="7"/>
      <c r="F1142" s="7"/>
      <c r="G1142" s="8"/>
    </row>
    <row r="1143">
      <c r="E1143" s="7"/>
      <c r="F1143" s="7"/>
      <c r="G1143" s="8"/>
    </row>
    <row r="1144">
      <c r="E1144" s="7"/>
      <c r="F1144" s="7"/>
      <c r="G1144" s="8"/>
    </row>
    <row r="1145">
      <c r="E1145" s="7"/>
      <c r="F1145" s="7"/>
      <c r="G1145" s="8"/>
    </row>
    <row r="1146">
      <c r="E1146" s="7"/>
      <c r="F1146" s="7"/>
      <c r="G1146" s="8"/>
    </row>
    <row r="1147">
      <c r="E1147" s="7"/>
      <c r="F1147" s="7"/>
      <c r="G1147" s="8"/>
    </row>
    <row r="1148">
      <c r="E1148" s="7"/>
      <c r="F1148" s="7"/>
      <c r="G1148" s="8"/>
    </row>
    <row r="1149">
      <c r="E1149" s="7"/>
      <c r="F1149" s="7"/>
      <c r="G1149" s="8"/>
    </row>
    <row r="1150">
      <c r="E1150" s="7"/>
      <c r="F1150" s="7"/>
      <c r="G1150" s="8"/>
    </row>
    <row r="1151">
      <c r="E1151" s="7"/>
      <c r="F1151" s="7"/>
      <c r="G1151" s="8"/>
    </row>
    <row r="1152">
      <c r="E1152" s="7"/>
      <c r="F1152" s="7"/>
      <c r="G1152" s="8"/>
    </row>
    <row r="1153">
      <c r="E1153" s="7"/>
      <c r="F1153" s="7"/>
      <c r="G1153" s="8"/>
    </row>
    <row r="1154">
      <c r="E1154" s="7"/>
      <c r="F1154" s="7"/>
      <c r="G1154" s="8"/>
    </row>
    <row r="1155">
      <c r="E1155" s="7"/>
      <c r="F1155" s="7"/>
      <c r="G1155" s="8"/>
    </row>
    <row r="1156">
      <c r="E1156" s="7"/>
      <c r="F1156" s="7"/>
      <c r="G1156" s="8"/>
    </row>
    <row r="1157">
      <c r="E1157" s="7"/>
      <c r="F1157" s="7"/>
      <c r="G1157" s="8"/>
    </row>
    <row r="1158">
      <c r="E1158" s="7"/>
      <c r="F1158" s="7"/>
      <c r="G1158" s="8"/>
    </row>
    <row r="1159">
      <c r="E1159" s="7"/>
      <c r="F1159" s="7"/>
      <c r="G1159" s="8"/>
    </row>
    <row r="1160">
      <c r="E1160" s="7"/>
      <c r="F1160" s="7"/>
      <c r="G1160" s="8"/>
    </row>
    <row r="1161">
      <c r="E1161" s="7"/>
      <c r="F1161" s="7"/>
      <c r="G1161" s="8"/>
    </row>
    <row r="1162">
      <c r="E1162" s="7"/>
      <c r="F1162" s="7"/>
      <c r="G1162" s="8"/>
    </row>
    <row r="1163">
      <c r="E1163" s="7"/>
      <c r="F1163" s="7"/>
      <c r="G1163" s="8"/>
    </row>
    <row r="1164">
      <c r="E1164" s="7"/>
      <c r="F1164" s="7"/>
      <c r="G1164" s="8"/>
    </row>
    <row r="1165">
      <c r="E1165" s="7"/>
      <c r="F1165" s="7"/>
      <c r="G1165" s="8"/>
    </row>
    <row r="1166">
      <c r="E1166" s="7"/>
      <c r="F1166" s="7"/>
      <c r="G1166" s="8"/>
    </row>
    <row r="1167">
      <c r="E1167" s="7"/>
      <c r="F1167" s="7"/>
      <c r="G1167" s="8"/>
    </row>
    <row r="1168">
      <c r="E1168" s="7"/>
      <c r="F1168" s="7"/>
      <c r="G1168" s="8"/>
    </row>
    <row r="1169">
      <c r="E1169" s="7"/>
      <c r="F1169" s="7"/>
      <c r="G1169" s="8"/>
    </row>
    <row r="1170">
      <c r="E1170" s="7"/>
      <c r="F1170" s="7"/>
      <c r="G1170" s="8"/>
    </row>
    <row r="1171">
      <c r="E1171" s="7"/>
      <c r="F1171" s="7"/>
      <c r="G1171" s="8"/>
    </row>
    <row r="1172">
      <c r="E1172" s="7"/>
      <c r="F1172" s="7"/>
      <c r="G1172" s="8"/>
    </row>
    <row r="1173">
      <c r="E1173" s="7"/>
      <c r="F1173" s="7"/>
      <c r="G1173" s="8"/>
    </row>
    <row r="1174">
      <c r="E1174" s="7"/>
      <c r="F1174" s="7"/>
      <c r="G1174" s="8"/>
    </row>
    <row r="1175">
      <c r="E1175" s="7"/>
      <c r="F1175" s="7"/>
      <c r="G1175" s="8"/>
    </row>
    <row r="1176">
      <c r="E1176" s="7"/>
      <c r="F1176" s="7"/>
      <c r="G1176" s="8"/>
    </row>
    <row r="1177">
      <c r="E1177" s="7"/>
      <c r="F1177" s="7"/>
      <c r="G1177" s="8"/>
    </row>
    <row r="1178">
      <c r="E1178" s="7"/>
      <c r="F1178" s="7"/>
      <c r="G1178" s="8"/>
    </row>
    <row r="1179">
      <c r="E1179" s="7"/>
      <c r="F1179" s="7"/>
      <c r="G1179" s="8"/>
    </row>
    <row r="1180">
      <c r="E1180" s="7"/>
      <c r="F1180" s="7"/>
      <c r="G1180" s="8"/>
    </row>
    <row r="1181">
      <c r="E1181" s="7"/>
      <c r="F1181" s="7"/>
      <c r="G1181" s="8"/>
    </row>
    <row r="1182">
      <c r="E1182" s="7"/>
      <c r="F1182" s="7"/>
      <c r="G1182" s="8"/>
    </row>
    <row r="1183">
      <c r="E1183" s="7"/>
      <c r="F1183" s="7"/>
      <c r="G1183" s="8"/>
    </row>
    <row r="1184">
      <c r="E1184" s="7"/>
      <c r="F1184" s="7"/>
      <c r="G1184" s="8"/>
    </row>
    <row r="1185">
      <c r="E1185" s="7"/>
      <c r="F1185" s="7"/>
      <c r="G1185" s="8"/>
    </row>
    <row r="1186">
      <c r="E1186" s="7"/>
      <c r="F1186" s="7"/>
      <c r="G1186" s="8"/>
    </row>
    <row r="1187">
      <c r="E1187" s="7"/>
      <c r="F1187" s="7"/>
      <c r="G1187" s="8"/>
    </row>
    <row r="1188">
      <c r="E1188" s="7"/>
      <c r="F1188" s="7"/>
      <c r="G1188" s="8"/>
    </row>
    <row r="1189">
      <c r="E1189" s="7"/>
      <c r="F1189" s="7"/>
      <c r="G1189" s="8"/>
    </row>
    <row r="1190">
      <c r="E1190" s="7"/>
      <c r="F1190" s="7"/>
      <c r="G1190" s="8"/>
    </row>
    <row r="1191">
      <c r="E1191" s="7"/>
      <c r="F1191" s="7"/>
      <c r="G1191" s="8"/>
    </row>
    <row r="1192">
      <c r="E1192" s="7"/>
      <c r="F1192" s="7"/>
      <c r="G1192" s="8"/>
    </row>
    <row r="1193">
      <c r="E1193" s="7"/>
      <c r="F1193" s="7"/>
      <c r="G1193" s="8"/>
    </row>
    <row r="1194">
      <c r="E1194" s="7"/>
      <c r="F1194" s="7"/>
      <c r="G1194" s="8"/>
    </row>
    <row r="1195">
      <c r="E1195" s="7"/>
      <c r="F1195" s="7"/>
      <c r="G1195" s="8"/>
    </row>
    <row r="1196">
      <c r="E1196" s="7"/>
      <c r="F1196" s="7"/>
      <c r="G1196" s="8"/>
    </row>
    <row r="1197">
      <c r="E1197" s="7"/>
      <c r="F1197" s="7"/>
      <c r="G1197" s="8"/>
    </row>
    <row r="1198">
      <c r="E1198" s="7"/>
      <c r="F1198" s="7"/>
      <c r="G1198" s="8"/>
    </row>
    <row r="1199">
      <c r="E1199" s="7"/>
      <c r="F1199" s="7"/>
      <c r="G1199" s="8"/>
    </row>
    <row r="1200">
      <c r="E1200" s="7"/>
      <c r="F1200" s="7"/>
      <c r="G1200" s="8"/>
    </row>
    <row r="1201">
      <c r="E1201" s="7"/>
      <c r="F1201" s="7"/>
      <c r="G1201" s="8"/>
    </row>
    <row r="1202">
      <c r="E1202" s="7"/>
      <c r="F1202" s="7"/>
      <c r="G1202" s="8"/>
    </row>
    <row r="1203">
      <c r="E1203" s="7"/>
      <c r="F1203" s="7"/>
      <c r="G1203" s="8"/>
    </row>
    <row r="1204">
      <c r="E1204" s="7"/>
      <c r="F1204" s="7"/>
      <c r="G1204" s="8"/>
    </row>
    <row r="1205">
      <c r="E1205" s="7"/>
      <c r="F1205" s="7"/>
      <c r="G1205" s="8"/>
    </row>
    <row r="1206">
      <c r="E1206" s="7"/>
      <c r="F1206" s="7"/>
      <c r="G1206" s="8"/>
    </row>
    <row r="1207">
      <c r="E1207" s="7"/>
      <c r="F1207" s="7"/>
      <c r="G1207" s="8"/>
    </row>
    <row r="1208">
      <c r="E1208" s="7"/>
      <c r="F1208" s="7"/>
      <c r="G1208" s="8"/>
    </row>
    <row r="1209">
      <c r="E1209" s="7"/>
      <c r="F1209" s="7"/>
      <c r="G1209" s="8"/>
    </row>
    <row r="1210">
      <c r="E1210" s="7"/>
      <c r="F1210" s="7"/>
      <c r="G1210" s="8"/>
    </row>
    <row r="1211">
      <c r="E1211" s="7"/>
      <c r="F1211" s="7"/>
      <c r="G1211" s="8"/>
    </row>
    <row r="1212">
      <c r="E1212" s="7"/>
      <c r="F1212" s="7"/>
      <c r="G1212" s="8"/>
    </row>
    <row r="1213">
      <c r="E1213" s="7"/>
      <c r="F1213" s="7"/>
      <c r="G1213" s="8"/>
    </row>
    <row r="1214">
      <c r="E1214" s="7"/>
      <c r="F1214" s="7"/>
      <c r="G1214" s="8"/>
    </row>
    <row r="1215">
      <c r="E1215" s="7"/>
      <c r="F1215" s="7"/>
      <c r="G1215" s="8"/>
    </row>
    <row r="1216">
      <c r="E1216" s="7"/>
      <c r="F1216" s="7"/>
      <c r="G1216" s="8"/>
    </row>
    <row r="1217">
      <c r="E1217" s="7"/>
      <c r="F1217" s="7"/>
      <c r="G1217" s="8"/>
    </row>
    <row r="1218">
      <c r="E1218" s="7"/>
      <c r="F1218" s="7"/>
      <c r="G1218" s="8"/>
    </row>
    <row r="1219">
      <c r="E1219" s="7"/>
      <c r="F1219" s="7"/>
      <c r="G1219" s="8"/>
    </row>
    <row r="1220">
      <c r="E1220" s="7"/>
      <c r="F1220" s="7"/>
      <c r="G1220" s="8"/>
    </row>
    <row r="1221">
      <c r="E1221" s="7"/>
      <c r="F1221" s="7"/>
      <c r="G1221" s="8"/>
    </row>
    <row r="1222">
      <c r="E1222" s="7"/>
      <c r="F1222" s="7"/>
      <c r="G1222" s="8"/>
    </row>
    <row r="1223">
      <c r="E1223" s="7"/>
      <c r="F1223" s="7"/>
      <c r="G1223" s="8"/>
    </row>
    <row r="1224">
      <c r="E1224" s="7"/>
      <c r="F1224" s="7"/>
      <c r="G1224" s="8"/>
    </row>
    <row r="1225">
      <c r="E1225" s="7"/>
      <c r="F1225" s="7"/>
      <c r="G1225" s="8"/>
    </row>
    <row r="1226">
      <c r="E1226" s="7"/>
      <c r="F1226" s="7"/>
      <c r="G1226" s="8"/>
    </row>
    <row r="1227">
      <c r="E1227" s="7"/>
      <c r="F1227" s="7"/>
      <c r="G1227" s="8"/>
    </row>
    <row r="1228">
      <c r="E1228" s="7"/>
      <c r="F1228" s="7"/>
      <c r="G1228" s="8"/>
    </row>
    <row r="1229">
      <c r="E1229" s="7"/>
      <c r="F1229" s="7"/>
      <c r="G1229" s="8"/>
    </row>
    <row r="1230">
      <c r="E1230" s="7"/>
      <c r="F1230" s="7"/>
      <c r="G1230" s="8"/>
    </row>
    <row r="1231">
      <c r="E1231" s="7"/>
      <c r="F1231" s="7"/>
      <c r="G1231" s="8"/>
    </row>
    <row r="1232">
      <c r="E1232" s="7"/>
      <c r="F1232" s="7"/>
      <c r="G1232" s="8"/>
    </row>
    <row r="1233">
      <c r="E1233" s="7"/>
      <c r="F1233" s="7"/>
      <c r="G1233" s="8"/>
    </row>
    <row r="1234">
      <c r="E1234" s="7"/>
      <c r="F1234" s="7"/>
      <c r="G1234" s="8"/>
    </row>
    <row r="1235">
      <c r="E1235" s="7"/>
      <c r="F1235" s="7"/>
      <c r="G1235" s="8"/>
    </row>
    <row r="1236">
      <c r="E1236" s="7"/>
      <c r="F1236" s="7"/>
      <c r="G1236" s="8"/>
    </row>
    <row r="1237">
      <c r="E1237" s="7"/>
      <c r="F1237" s="7"/>
      <c r="G1237" s="8"/>
    </row>
    <row r="1238">
      <c r="E1238" s="7"/>
      <c r="F1238" s="7"/>
      <c r="G1238" s="8"/>
    </row>
    <row r="1239">
      <c r="E1239" s="7"/>
      <c r="F1239" s="7"/>
      <c r="G1239" s="8"/>
    </row>
    <row r="1240">
      <c r="E1240" s="7"/>
      <c r="F1240" s="7"/>
      <c r="G1240" s="8"/>
    </row>
    <row r="1241">
      <c r="E1241" s="7"/>
      <c r="F1241" s="7"/>
      <c r="G1241" s="8"/>
    </row>
    <row r="1242">
      <c r="E1242" s="7"/>
      <c r="F1242" s="7"/>
      <c r="G1242" s="8"/>
    </row>
    <row r="1243">
      <c r="E1243" s="7"/>
      <c r="F1243" s="7"/>
      <c r="G1243" s="8"/>
    </row>
    <row r="1244">
      <c r="E1244" s="7"/>
      <c r="F1244" s="7"/>
      <c r="G1244" s="8"/>
    </row>
    <row r="1245">
      <c r="E1245" s="7"/>
      <c r="F1245" s="7"/>
      <c r="G1245" s="8"/>
    </row>
    <row r="1246">
      <c r="E1246" s="7"/>
      <c r="F1246" s="7"/>
      <c r="G1246" s="8"/>
    </row>
    <row r="1247">
      <c r="E1247" s="7"/>
      <c r="F1247" s="7"/>
      <c r="G1247" s="8"/>
    </row>
    <row r="1248">
      <c r="E1248" s="7"/>
      <c r="F1248" s="7"/>
      <c r="G1248" s="8"/>
    </row>
    <row r="1249">
      <c r="E1249" s="7"/>
      <c r="F1249" s="7"/>
      <c r="G1249" s="8"/>
    </row>
    <row r="1250">
      <c r="E1250" s="7"/>
      <c r="F1250" s="7"/>
      <c r="G1250" s="8"/>
    </row>
    <row r="1251">
      <c r="E1251" s="7"/>
      <c r="F1251" s="7"/>
      <c r="G1251" s="8"/>
    </row>
    <row r="1252">
      <c r="E1252" s="7"/>
      <c r="F1252" s="7"/>
      <c r="G1252" s="8"/>
    </row>
    <row r="1253">
      <c r="E1253" s="7"/>
      <c r="F1253" s="7"/>
      <c r="G1253" s="8"/>
    </row>
    <row r="1254">
      <c r="E1254" s="7"/>
      <c r="F1254" s="7"/>
      <c r="G1254" s="8"/>
    </row>
    <row r="1255">
      <c r="E1255" s="7"/>
      <c r="F1255" s="7"/>
      <c r="G1255" s="8"/>
    </row>
    <row r="1256">
      <c r="E1256" s="7"/>
      <c r="F1256" s="7"/>
      <c r="G1256" s="8"/>
    </row>
    <row r="1257">
      <c r="E1257" s="7"/>
      <c r="F1257" s="7"/>
      <c r="G1257" s="8"/>
    </row>
    <row r="1258">
      <c r="E1258" s="7"/>
      <c r="F1258" s="7"/>
      <c r="G1258" s="8"/>
    </row>
    <row r="1259">
      <c r="E1259" s="7"/>
      <c r="F1259" s="7"/>
      <c r="G1259" s="8"/>
    </row>
    <row r="1260">
      <c r="E1260" s="7"/>
      <c r="F1260" s="7"/>
      <c r="G1260" s="8"/>
    </row>
    <row r="1261">
      <c r="E1261" s="7"/>
      <c r="F1261" s="7"/>
      <c r="G1261" s="8"/>
    </row>
    <row r="1262">
      <c r="E1262" s="7"/>
      <c r="F1262" s="7"/>
      <c r="G1262" s="8"/>
    </row>
    <row r="1263">
      <c r="E1263" s="7"/>
      <c r="F1263" s="7"/>
      <c r="G1263" s="8"/>
    </row>
    <row r="1264">
      <c r="E1264" s="7"/>
      <c r="F1264" s="7"/>
      <c r="G1264" s="8"/>
    </row>
    <row r="1265">
      <c r="E1265" s="7"/>
      <c r="F1265" s="7"/>
      <c r="G1265" s="8"/>
    </row>
    <row r="1266">
      <c r="E1266" s="7"/>
      <c r="F1266" s="7"/>
      <c r="G1266" s="8"/>
    </row>
    <row r="1267">
      <c r="E1267" s="7"/>
      <c r="F1267" s="7"/>
      <c r="G1267" s="8"/>
    </row>
    <row r="1268">
      <c r="E1268" s="7"/>
      <c r="F1268" s="7"/>
      <c r="G1268" s="8"/>
    </row>
    <row r="1269">
      <c r="E1269" s="7"/>
      <c r="F1269" s="7"/>
      <c r="G1269" s="8"/>
    </row>
    <row r="1270">
      <c r="E1270" s="7"/>
      <c r="F1270" s="7"/>
      <c r="G1270" s="8"/>
    </row>
    <row r="1271">
      <c r="E1271" s="7"/>
      <c r="F1271" s="7"/>
      <c r="G1271" s="8"/>
    </row>
    <row r="1272">
      <c r="E1272" s="7"/>
      <c r="F1272" s="7"/>
      <c r="G1272" s="8"/>
    </row>
    <row r="1273">
      <c r="E1273" s="7"/>
      <c r="F1273" s="7"/>
      <c r="G1273" s="8"/>
    </row>
    <row r="1274">
      <c r="E1274" s="7"/>
      <c r="F1274" s="7"/>
      <c r="G1274" s="8"/>
    </row>
    <row r="1275">
      <c r="E1275" s="7"/>
      <c r="F1275" s="7"/>
      <c r="G1275" s="8"/>
    </row>
    <row r="1276">
      <c r="E1276" s="7"/>
      <c r="F1276" s="7"/>
      <c r="G1276" s="8"/>
    </row>
    <row r="1277">
      <c r="E1277" s="7"/>
      <c r="F1277" s="7"/>
      <c r="G1277" s="8"/>
    </row>
    <row r="1278">
      <c r="E1278" s="7"/>
      <c r="F1278" s="7"/>
      <c r="G1278" s="8"/>
    </row>
    <row r="1279">
      <c r="E1279" s="7"/>
      <c r="F1279" s="7"/>
      <c r="G1279" s="8"/>
    </row>
    <row r="1280">
      <c r="E1280" s="7"/>
      <c r="F1280" s="7"/>
      <c r="G1280" s="8"/>
    </row>
    <row r="1281">
      <c r="E1281" s="7"/>
      <c r="F1281" s="7"/>
      <c r="G1281" s="8"/>
    </row>
    <row r="1282">
      <c r="E1282" s="7"/>
      <c r="F1282" s="7"/>
      <c r="G1282" s="8"/>
    </row>
    <row r="1283">
      <c r="E1283" s="7"/>
      <c r="F1283" s="7"/>
      <c r="G1283" s="8"/>
    </row>
    <row r="1284">
      <c r="E1284" s="7"/>
      <c r="F1284" s="7"/>
      <c r="G1284" s="8"/>
    </row>
    <row r="1285">
      <c r="E1285" s="7"/>
      <c r="F1285" s="7"/>
      <c r="G1285" s="8"/>
    </row>
    <row r="1286">
      <c r="E1286" s="7"/>
      <c r="F1286" s="7"/>
      <c r="G1286" s="8"/>
    </row>
    <row r="1287">
      <c r="E1287" s="7"/>
      <c r="F1287" s="7"/>
      <c r="G1287" s="8"/>
    </row>
    <row r="1288">
      <c r="E1288" s="7"/>
      <c r="F1288" s="7"/>
      <c r="G1288" s="8"/>
    </row>
    <row r="1289">
      <c r="E1289" s="7"/>
      <c r="F1289" s="7"/>
      <c r="G1289" s="8"/>
    </row>
    <row r="1290">
      <c r="E1290" s="7"/>
      <c r="F1290" s="7"/>
      <c r="G1290" s="8"/>
    </row>
    <row r="1291">
      <c r="E1291" s="7"/>
      <c r="F1291" s="7"/>
      <c r="G1291" s="8"/>
    </row>
    <row r="1292">
      <c r="E1292" s="7"/>
      <c r="F1292" s="7"/>
      <c r="G1292" s="8"/>
    </row>
    <row r="1293">
      <c r="E1293" s="7"/>
      <c r="F1293" s="7"/>
      <c r="G1293" s="8"/>
    </row>
    <row r="1294">
      <c r="E1294" s="7"/>
      <c r="F1294" s="7"/>
      <c r="G1294" s="8"/>
    </row>
    <row r="1295">
      <c r="E1295" s="7"/>
      <c r="F1295" s="7"/>
      <c r="G1295" s="8"/>
    </row>
    <row r="1296">
      <c r="E1296" s="7"/>
      <c r="F1296" s="7"/>
      <c r="G1296" s="8"/>
    </row>
    <row r="1297">
      <c r="E1297" s="7"/>
      <c r="F1297" s="7"/>
      <c r="G1297" s="8"/>
    </row>
    <row r="1298">
      <c r="E1298" s="7"/>
      <c r="F1298" s="7"/>
      <c r="G1298" s="8"/>
    </row>
    <row r="1299">
      <c r="E1299" s="7"/>
      <c r="F1299" s="7"/>
      <c r="G1299" s="8"/>
    </row>
    <row r="1300">
      <c r="E1300" s="7"/>
      <c r="F1300" s="7"/>
      <c r="G1300" s="8"/>
    </row>
    <row r="1301">
      <c r="E1301" s="7"/>
      <c r="F1301" s="7"/>
      <c r="G1301" s="8"/>
    </row>
    <row r="1302">
      <c r="E1302" s="7"/>
      <c r="F1302" s="7"/>
      <c r="G1302" s="8"/>
    </row>
    <row r="1303">
      <c r="E1303" s="7"/>
      <c r="F1303" s="7"/>
      <c r="G1303" s="8"/>
    </row>
    <row r="1304">
      <c r="E1304" s="7"/>
      <c r="F1304" s="7"/>
      <c r="G1304" s="8"/>
    </row>
    <row r="1305">
      <c r="E1305" s="7"/>
      <c r="F1305" s="7"/>
      <c r="G1305" s="8"/>
    </row>
    <row r="1306">
      <c r="E1306" s="7"/>
      <c r="F1306" s="7"/>
      <c r="G1306" s="8"/>
    </row>
    <row r="1307">
      <c r="E1307" s="7"/>
      <c r="F1307" s="7"/>
      <c r="G1307" s="8"/>
    </row>
    <row r="1308">
      <c r="E1308" s="7"/>
      <c r="F1308" s="7"/>
      <c r="G1308" s="8"/>
    </row>
    <row r="1309">
      <c r="E1309" s="7"/>
      <c r="F1309" s="7"/>
      <c r="G1309" s="8"/>
    </row>
    <row r="1310">
      <c r="E1310" s="7"/>
      <c r="F1310" s="7"/>
      <c r="G1310" s="8"/>
    </row>
    <row r="1311">
      <c r="E1311" s="7"/>
      <c r="F1311" s="7"/>
      <c r="G1311" s="8"/>
    </row>
    <row r="1312">
      <c r="E1312" s="7"/>
      <c r="F1312" s="7"/>
      <c r="G1312" s="8"/>
    </row>
    <row r="1313">
      <c r="E1313" s="7"/>
      <c r="F1313" s="7"/>
      <c r="G1313" s="8"/>
    </row>
    <row r="1314">
      <c r="E1314" s="7"/>
      <c r="F1314" s="7"/>
      <c r="G1314" s="8"/>
    </row>
    <row r="1315">
      <c r="E1315" s="7"/>
      <c r="F1315" s="7"/>
      <c r="G1315" s="8"/>
    </row>
    <row r="1316">
      <c r="E1316" s="7"/>
      <c r="F1316" s="7"/>
      <c r="G1316" s="8"/>
    </row>
    <row r="1317">
      <c r="E1317" s="7"/>
      <c r="F1317" s="7"/>
      <c r="G1317" s="8"/>
    </row>
    <row r="1318">
      <c r="E1318" s="7"/>
      <c r="F1318" s="7"/>
      <c r="G1318" s="8"/>
    </row>
    <row r="1319">
      <c r="E1319" s="7"/>
      <c r="F1319" s="7"/>
      <c r="G1319" s="8"/>
    </row>
    <row r="1320">
      <c r="E1320" s="7"/>
      <c r="F1320" s="7"/>
      <c r="G1320" s="8"/>
    </row>
    <row r="1321">
      <c r="E1321" s="7"/>
      <c r="F1321" s="7"/>
      <c r="G1321" s="8"/>
    </row>
    <row r="1322">
      <c r="E1322" s="7"/>
      <c r="F1322" s="7"/>
      <c r="G1322" s="8"/>
    </row>
    <row r="1323">
      <c r="E1323" s="7"/>
      <c r="F1323" s="7"/>
      <c r="G1323" s="8"/>
    </row>
    <row r="1324">
      <c r="E1324" s="7"/>
      <c r="F1324" s="7"/>
      <c r="G1324" s="8"/>
    </row>
    <row r="1325">
      <c r="E1325" s="7"/>
      <c r="F1325" s="7"/>
      <c r="G1325" s="8"/>
    </row>
    <row r="1326">
      <c r="E1326" s="7"/>
      <c r="F1326" s="7"/>
      <c r="G1326" s="8"/>
    </row>
    <row r="1327">
      <c r="E1327" s="7"/>
      <c r="F1327" s="7"/>
      <c r="G1327" s="8"/>
    </row>
    <row r="1328">
      <c r="E1328" s="7"/>
      <c r="F1328" s="7"/>
      <c r="G1328" s="8"/>
    </row>
    <row r="1329">
      <c r="E1329" s="7"/>
      <c r="F1329" s="7"/>
      <c r="G1329" s="8"/>
    </row>
    <row r="1330">
      <c r="E1330" s="7"/>
      <c r="F1330" s="7"/>
      <c r="G1330" s="8"/>
    </row>
    <row r="1331">
      <c r="E1331" s="7"/>
      <c r="F1331" s="7"/>
      <c r="G1331" s="8"/>
    </row>
    <row r="1332">
      <c r="E1332" s="7"/>
      <c r="F1332" s="7"/>
      <c r="G1332" s="8"/>
    </row>
    <row r="1333">
      <c r="E1333" s="7"/>
      <c r="F1333" s="7"/>
      <c r="G1333" s="8"/>
    </row>
    <row r="1334">
      <c r="E1334" s="7"/>
      <c r="F1334" s="7"/>
      <c r="G1334" s="8"/>
    </row>
    <row r="1335">
      <c r="E1335" s="7"/>
      <c r="F1335" s="7"/>
      <c r="G1335" s="8"/>
    </row>
    <row r="1336">
      <c r="E1336" s="7"/>
      <c r="F1336" s="7"/>
      <c r="G1336" s="8"/>
    </row>
    <row r="1337">
      <c r="E1337" s="7"/>
      <c r="F1337" s="7"/>
      <c r="G1337" s="8"/>
    </row>
    <row r="1338">
      <c r="E1338" s="7"/>
      <c r="F1338" s="7"/>
      <c r="G1338" s="8"/>
    </row>
    <row r="1339">
      <c r="E1339" s="7"/>
      <c r="F1339" s="7"/>
      <c r="G1339" s="8"/>
    </row>
    <row r="1340">
      <c r="E1340" s="7"/>
      <c r="F1340" s="7"/>
      <c r="G1340" s="8"/>
    </row>
    <row r="1341">
      <c r="E1341" s="7"/>
      <c r="F1341" s="7"/>
      <c r="G1341" s="8"/>
    </row>
    <row r="1342">
      <c r="E1342" s="7"/>
      <c r="F1342" s="7"/>
      <c r="G1342" s="8"/>
    </row>
    <row r="1343">
      <c r="E1343" s="7"/>
      <c r="F1343" s="7"/>
      <c r="G1343" s="8"/>
    </row>
    <row r="1344">
      <c r="E1344" s="7"/>
      <c r="F1344" s="7"/>
      <c r="G1344" s="8"/>
    </row>
    <row r="1345">
      <c r="E1345" s="7"/>
      <c r="F1345" s="7"/>
      <c r="G1345" s="8"/>
    </row>
    <row r="1346">
      <c r="E1346" s="7"/>
      <c r="F1346" s="7"/>
      <c r="G1346" s="8"/>
    </row>
    <row r="1347">
      <c r="E1347" s="7"/>
      <c r="F1347" s="7"/>
      <c r="G1347" s="8"/>
    </row>
    <row r="1348">
      <c r="E1348" s="7"/>
      <c r="F1348" s="7"/>
      <c r="G1348" s="8"/>
    </row>
    <row r="1349">
      <c r="E1349" s="7"/>
      <c r="F1349" s="7"/>
      <c r="G1349" s="8"/>
    </row>
    <row r="1350">
      <c r="E1350" s="7"/>
      <c r="F1350" s="7"/>
      <c r="G1350" s="8"/>
    </row>
    <row r="1351">
      <c r="E1351" s="7"/>
      <c r="F1351" s="7"/>
      <c r="G1351" s="8"/>
    </row>
    <row r="1352">
      <c r="E1352" s="7"/>
      <c r="F1352" s="7"/>
      <c r="G1352" s="8"/>
    </row>
    <row r="1353">
      <c r="E1353" s="7"/>
      <c r="F1353" s="7"/>
      <c r="G1353" s="8"/>
    </row>
    <row r="1354">
      <c r="E1354" s="7"/>
      <c r="F1354" s="7"/>
      <c r="G1354" s="8"/>
    </row>
    <row r="1355">
      <c r="E1355" s="7"/>
      <c r="F1355" s="7"/>
      <c r="G1355" s="8"/>
    </row>
    <row r="1356">
      <c r="E1356" s="7"/>
      <c r="F1356" s="7"/>
      <c r="G1356" s="8"/>
    </row>
    <row r="1357">
      <c r="E1357" s="7"/>
      <c r="F1357" s="7"/>
      <c r="G1357" s="8"/>
    </row>
    <row r="1358">
      <c r="E1358" s="7"/>
      <c r="F1358" s="7"/>
      <c r="G1358" s="8"/>
    </row>
    <row r="1359">
      <c r="E1359" s="7"/>
      <c r="F1359" s="7"/>
      <c r="G1359" s="8"/>
    </row>
    <row r="1360">
      <c r="E1360" s="7"/>
      <c r="F1360" s="7"/>
      <c r="G1360" s="8"/>
    </row>
    <row r="1361">
      <c r="E1361" s="7"/>
      <c r="F1361" s="7"/>
      <c r="G1361" s="8"/>
    </row>
    <row r="1362">
      <c r="E1362" s="7"/>
      <c r="F1362" s="7"/>
      <c r="G1362" s="8"/>
    </row>
    <row r="1363">
      <c r="E1363" s="7"/>
      <c r="F1363" s="7"/>
      <c r="G1363" s="8"/>
    </row>
    <row r="1364">
      <c r="E1364" s="7"/>
      <c r="F1364" s="7"/>
      <c r="G1364" s="8"/>
    </row>
    <row r="1365">
      <c r="E1365" s="7"/>
      <c r="F1365" s="7"/>
      <c r="G1365" s="8"/>
    </row>
    <row r="1366">
      <c r="E1366" s="7"/>
      <c r="F1366" s="7"/>
      <c r="G1366" s="8"/>
    </row>
    <row r="1367">
      <c r="E1367" s="7"/>
      <c r="F1367" s="7"/>
      <c r="G1367" s="8"/>
    </row>
    <row r="1368">
      <c r="E1368" s="7"/>
      <c r="F1368" s="7"/>
      <c r="G1368" s="8"/>
    </row>
    <row r="1369">
      <c r="E1369" s="7"/>
      <c r="F1369" s="7"/>
      <c r="G1369" s="8"/>
    </row>
    <row r="1370">
      <c r="E1370" s="7"/>
      <c r="F1370" s="7"/>
      <c r="G1370" s="8"/>
    </row>
    <row r="1371">
      <c r="E1371" s="7"/>
      <c r="F1371" s="7"/>
      <c r="G1371" s="8"/>
    </row>
    <row r="1372">
      <c r="E1372" s="7"/>
      <c r="F1372" s="7"/>
      <c r="G1372" s="8"/>
    </row>
    <row r="1373">
      <c r="E1373" s="7"/>
      <c r="F1373" s="7"/>
      <c r="G1373" s="8"/>
    </row>
    <row r="1374">
      <c r="E1374" s="7"/>
      <c r="F1374" s="7"/>
      <c r="G1374" s="8"/>
    </row>
    <row r="1375">
      <c r="E1375" s="7"/>
      <c r="F1375" s="7"/>
      <c r="G1375" s="8"/>
    </row>
    <row r="1376">
      <c r="E1376" s="7"/>
      <c r="F1376" s="7"/>
      <c r="G1376" s="8"/>
    </row>
    <row r="1377">
      <c r="E1377" s="7"/>
      <c r="F1377" s="7"/>
      <c r="G1377" s="8"/>
    </row>
    <row r="1378">
      <c r="E1378" s="7"/>
      <c r="F1378" s="7"/>
      <c r="G1378" s="8"/>
    </row>
    <row r="1379">
      <c r="E1379" s="7"/>
      <c r="F1379" s="7"/>
      <c r="G1379" s="8"/>
    </row>
    <row r="1380">
      <c r="E1380" s="7"/>
      <c r="F1380" s="7"/>
      <c r="G1380" s="8"/>
    </row>
    <row r="1381">
      <c r="E1381" s="7"/>
      <c r="F1381" s="7"/>
      <c r="G1381" s="8"/>
    </row>
    <row r="1382">
      <c r="E1382" s="7"/>
      <c r="F1382" s="7"/>
      <c r="G1382" s="8"/>
    </row>
    <row r="1383">
      <c r="E1383" s="7"/>
      <c r="F1383" s="7"/>
      <c r="G1383" s="8"/>
    </row>
    <row r="1384">
      <c r="E1384" s="7"/>
      <c r="F1384" s="7"/>
      <c r="G1384" s="8"/>
    </row>
    <row r="1385">
      <c r="E1385" s="7"/>
      <c r="F1385" s="7"/>
      <c r="G1385" s="8"/>
    </row>
    <row r="1386">
      <c r="E1386" s="7"/>
      <c r="F1386" s="7"/>
      <c r="G1386" s="8"/>
    </row>
    <row r="1387">
      <c r="E1387" s="7"/>
      <c r="F1387" s="7"/>
      <c r="G1387" s="8"/>
    </row>
    <row r="1388">
      <c r="E1388" s="7"/>
      <c r="F1388" s="7"/>
      <c r="G1388" s="8"/>
    </row>
    <row r="1389">
      <c r="E1389" s="7"/>
      <c r="F1389" s="7"/>
      <c r="G1389" s="8"/>
    </row>
    <row r="1390">
      <c r="E1390" s="7"/>
      <c r="F1390" s="7"/>
      <c r="G1390" s="8"/>
    </row>
    <row r="1391">
      <c r="E1391" s="7"/>
      <c r="F1391" s="7"/>
      <c r="G1391" s="8"/>
    </row>
    <row r="1392">
      <c r="E1392" s="7"/>
      <c r="F1392" s="7"/>
      <c r="G1392" s="8"/>
    </row>
    <row r="1393">
      <c r="E1393" s="7"/>
      <c r="F1393" s="7"/>
      <c r="G1393" s="8"/>
    </row>
    <row r="1394">
      <c r="E1394" s="7"/>
      <c r="F1394" s="7"/>
      <c r="G1394" s="8"/>
    </row>
    <row r="1395">
      <c r="E1395" s="7"/>
      <c r="F1395" s="7"/>
      <c r="G1395" s="8"/>
    </row>
    <row r="1396">
      <c r="E1396" s="7"/>
      <c r="F1396" s="7"/>
      <c r="G1396" s="8"/>
    </row>
    <row r="1397">
      <c r="E1397" s="7"/>
      <c r="F1397" s="7"/>
      <c r="G1397" s="8"/>
    </row>
    <row r="1398">
      <c r="E1398" s="7"/>
      <c r="F1398" s="7"/>
      <c r="G1398" s="8"/>
    </row>
    <row r="1399">
      <c r="E1399" s="7"/>
      <c r="F1399" s="7"/>
      <c r="G1399" s="8"/>
    </row>
    <row r="1400">
      <c r="E1400" s="7"/>
      <c r="F1400" s="7"/>
      <c r="G1400" s="8"/>
    </row>
    <row r="1401">
      <c r="E1401" s="7"/>
      <c r="F1401" s="7"/>
      <c r="G1401" s="8"/>
    </row>
    <row r="1402">
      <c r="E1402" s="7"/>
      <c r="F1402" s="7"/>
      <c r="G1402" s="8"/>
    </row>
    <row r="1403">
      <c r="E1403" s="7"/>
      <c r="F1403" s="7"/>
      <c r="G1403" s="8"/>
    </row>
    <row r="1404">
      <c r="E1404" s="7"/>
      <c r="F1404" s="7"/>
      <c r="G1404" s="8"/>
    </row>
    <row r="1405">
      <c r="E1405" s="7"/>
      <c r="F1405" s="7"/>
      <c r="G1405" s="8"/>
    </row>
    <row r="1406">
      <c r="E1406" s="7"/>
      <c r="F1406" s="7"/>
      <c r="G1406" s="8"/>
    </row>
    <row r="1407">
      <c r="E1407" s="7"/>
      <c r="F1407" s="7"/>
      <c r="G1407" s="8"/>
    </row>
    <row r="1408">
      <c r="E1408" s="7"/>
      <c r="F1408" s="7"/>
      <c r="G1408" s="8"/>
    </row>
    <row r="1409">
      <c r="E1409" s="7"/>
      <c r="F1409" s="7"/>
      <c r="G1409" s="8"/>
    </row>
    <row r="1410">
      <c r="E1410" s="7"/>
      <c r="F1410" s="7"/>
      <c r="G1410" s="8"/>
    </row>
    <row r="1411">
      <c r="E1411" s="7"/>
      <c r="F1411" s="7"/>
      <c r="G1411" s="8"/>
    </row>
    <row r="1412">
      <c r="E1412" s="7"/>
      <c r="F1412" s="7"/>
      <c r="G1412" s="8"/>
    </row>
    <row r="1413">
      <c r="E1413" s="7"/>
      <c r="F1413" s="7"/>
      <c r="G1413" s="8"/>
    </row>
    <row r="1414">
      <c r="E1414" s="7"/>
      <c r="F1414" s="7"/>
      <c r="G1414" s="8"/>
    </row>
    <row r="1415">
      <c r="E1415" s="7"/>
      <c r="F1415" s="7"/>
      <c r="G1415" s="8"/>
    </row>
    <row r="1416">
      <c r="E1416" s="7"/>
      <c r="F1416" s="7"/>
      <c r="G1416" s="8"/>
    </row>
    <row r="1417">
      <c r="E1417" s="7"/>
      <c r="F1417" s="7"/>
      <c r="G1417" s="8"/>
    </row>
    <row r="1418">
      <c r="E1418" s="7"/>
      <c r="F1418" s="7"/>
      <c r="G1418" s="8"/>
    </row>
    <row r="1419">
      <c r="E1419" s="7"/>
      <c r="F1419" s="7"/>
      <c r="G1419" s="8"/>
    </row>
    <row r="1420">
      <c r="E1420" s="7"/>
      <c r="F1420" s="7"/>
      <c r="G1420" s="8"/>
    </row>
    <row r="1421">
      <c r="E1421" s="7"/>
      <c r="F1421" s="7"/>
      <c r="G1421" s="8"/>
    </row>
    <row r="1422">
      <c r="E1422" s="7"/>
      <c r="F1422" s="7"/>
      <c r="G1422" s="8"/>
    </row>
    <row r="1423">
      <c r="E1423" s="7"/>
      <c r="F1423" s="7"/>
      <c r="G1423" s="8"/>
    </row>
    <row r="1424">
      <c r="E1424" s="7"/>
      <c r="F1424" s="7"/>
      <c r="G1424" s="8"/>
    </row>
    <row r="1425">
      <c r="E1425" s="7"/>
      <c r="F1425" s="7"/>
      <c r="G1425" s="8"/>
    </row>
    <row r="1426">
      <c r="E1426" s="7"/>
      <c r="F1426" s="7"/>
      <c r="G1426" s="8"/>
    </row>
    <row r="1427">
      <c r="E1427" s="7"/>
      <c r="F1427" s="7"/>
      <c r="G1427" s="8"/>
    </row>
    <row r="1428">
      <c r="E1428" s="7"/>
      <c r="F1428" s="7"/>
      <c r="G1428" s="8"/>
    </row>
    <row r="1429">
      <c r="E1429" s="7"/>
      <c r="F1429" s="7"/>
      <c r="G1429" s="8"/>
    </row>
    <row r="1430">
      <c r="E1430" s="7"/>
      <c r="F1430" s="7"/>
      <c r="G1430" s="8"/>
    </row>
    <row r="1431">
      <c r="E1431" s="7"/>
      <c r="F1431" s="7"/>
      <c r="G1431" s="8"/>
    </row>
    <row r="1432">
      <c r="E1432" s="7"/>
      <c r="F1432" s="7"/>
      <c r="G1432" s="8"/>
    </row>
    <row r="1433">
      <c r="E1433" s="7"/>
      <c r="F1433" s="7"/>
      <c r="G1433" s="8"/>
    </row>
    <row r="1434">
      <c r="E1434" s="7"/>
      <c r="F1434" s="7"/>
      <c r="G1434" s="8"/>
    </row>
    <row r="1435">
      <c r="E1435" s="7"/>
      <c r="F1435" s="7"/>
      <c r="G1435" s="8"/>
    </row>
    <row r="1436">
      <c r="E1436" s="7"/>
      <c r="F1436" s="7"/>
      <c r="G1436" s="8"/>
    </row>
    <row r="1437">
      <c r="E1437" s="7"/>
      <c r="F1437" s="7"/>
      <c r="G1437" s="8"/>
    </row>
    <row r="1438">
      <c r="E1438" s="7"/>
      <c r="F1438" s="7"/>
      <c r="G1438" s="8"/>
    </row>
    <row r="1439">
      <c r="E1439" s="7"/>
      <c r="F1439" s="7"/>
      <c r="G1439" s="8"/>
    </row>
    <row r="1440">
      <c r="E1440" s="7"/>
      <c r="F1440" s="7"/>
      <c r="G1440" s="8"/>
    </row>
    <row r="1441">
      <c r="E1441" s="7"/>
      <c r="F1441" s="7"/>
      <c r="G1441" s="8"/>
    </row>
    <row r="1442">
      <c r="E1442" s="7"/>
      <c r="F1442" s="8"/>
      <c r="G1442" s="8"/>
    </row>
    <row r="1443">
      <c r="E1443" s="7"/>
      <c r="F1443" s="7"/>
      <c r="G1443" s="8"/>
    </row>
    <row r="1444">
      <c r="E1444" s="7"/>
      <c r="F1444" s="7"/>
      <c r="G1444" s="8"/>
    </row>
    <row r="1445">
      <c r="E1445" s="7"/>
      <c r="F1445" s="7"/>
      <c r="G1445" s="8"/>
    </row>
    <row r="1446">
      <c r="E1446" s="7"/>
      <c r="F1446" s="7"/>
      <c r="G1446" s="8"/>
    </row>
    <row r="1447">
      <c r="E1447" s="7"/>
      <c r="F1447" s="7"/>
      <c r="G1447" s="8"/>
    </row>
    <row r="1448">
      <c r="E1448" s="7"/>
      <c r="F1448" s="7"/>
      <c r="G1448" s="8"/>
    </row>
    <row r="1449">
      <c r="E1449" s="7"/>
      <c r="F1449" s="7"/>
      <c r="G1449" s="8"/>
    </row>
    <row r="1450">
      <c r="E1450" s="7"/>
      <c r="F1450" s="7"/>
      <c r="G1450" s="8"/>
    </row>
    <row r="1451">
      <c r="E1451" s="7"/>
      <c r="F1451" s="7"/>
      <c r="G1451" s="8"/>
    </row>
    <row r="1452">
      <c r="E1452" s="7"/>
      <c r="F1452" s="7"/>
      <c r="G1452" s="8"/>
    </row>
    <row r="1453">
      <c r="E1453" s="7"/>
      <c r="F1453" s="7"/>
      <c r="G1453" s="8"/>
    </row>
    <row r="1454">
      <c r="E1454" s="7"/>
      <c r="F1454" s="7"/>
      <c r="G1454" s="8"/>
    </row>
    <row r="1455">
      <c r="E1455" s="7"/>
      <c r="F1455" s="7"/>
      <c r="G1455" s="8"/>
    </row>
    <row r="1456">
      <c r="E1456" s="7"/>
      <c r="F1456" s="7"/>
      <c r="G1456" s="8"/>
    </row>
    <row r="1457">
      <c r="E1457" s="7"/>
      <c r="F1457" s="7"/>
      <c r="G1457" s="8"/>
    </row>
    <row r="1458">
      <c r="E1458" s="7"/>
      <c r="F1458" s="7"/>
      <c r="G1458" s="8"/>
    </row>
    <row r="1459">
      <c r="E1459" s="7"/>
      <c r="F1459" s="7"/>
      <c r="G1459" s="8"/>
    </row>
    <row r="1460">
      <c r="E1460" s="7"/>
      <c r="F1460" s="7"/>
      <c r="G1460" s="8"/>
    </row>
    <row r="1461">
      <c r="E1461" s="7"/>
      <c r="F1461" s="7"/>
      <c r="G1461" s="8"/>
    </row>
    <row r="1462">
      <c r="E1462" s="7"/>
      <c r="F1462" s="7"/>
      <c r="G1462" s="8"/>
    </row>
    <row r="1463">
      <c r="E1463" s="7"/>
      <c r="F1463" s="7"/>
      <c r="G1463" s="8"/>
    </row>
    <row r="1464">
      <c r="E1464" s="7"/>
      <c r="F1464" s="7"/>
      <c r="G1464" s="8"/>
    </row>
    <row r="1465">
      <c r="E1465" s="7"/>
      <c r="F1465" s="7"/>
      <c r="G1465" s="8"/>
    </row>
    <row r="1466">
      <c r="E1466" s="7"/>
      <c r="F1466" s="7"/>
      <c r="G1466" s="8"/>
    </row>
    <row r="1467">
      <c r="E1467" s="7"/>
      <c r="F1467" s="7"/>
      <c r="G1467" s="8"/>
    </row>
    <row r="1468">
      <c r="E1468" s="7"/>
      <c r="F1468" s="7"/>
      <c r="G1468" s="8"/>
    </row>
    <row r="1469">
      <c r="E1469" s="7"/>
      <c r="F1469" s="7"/>
      <c r="G1469" s="8"/>
    </row>
    <row r="1470">
      <c r="E1470" s="7"/>
      <c r="F1470" s="7"/>
      <c r="G1470" s="8"/>
    </row>
    <row r="1471">
      <c r="E1471" s="7"/>
      <c r="F1471" s="7"/>
      <c r="G1471" s="8"/>
    </row>
    <row r="1472">
      <c r="E1472" s="7"/>
      <c r="F1472" s="7"/>
      <c r="G1472" s="8"/>
    </row>
    <row r="1473">
      <c r="E1473" s="7"/>
      <c r="F1473" s="7"/>
      <c r="G1473" s="8"/>
    </row>
    <row r="1474">
      <c r="E1474" s="7"/>
      <c r="F1474" s="7"/>
      <c r="G1474" s="8"/>
    </row>
    <row r="1475">
      <c r="E1475" s="7"/>
      <c r="F1475" s="7"/>
      <c r="G1475" s="8"/>
    </row>
    <row r="1476">
      <c r="E1476" s="7"/>
      <c r="F1476" s="7"/>
      <c r="G1476" s="8"/>
    </row>
    <row r="1477">
      <c r="E1477" s="7"/>
      <c r="F1477" s="7"/>
      <c r="G1477" s="8"/>
    </row>
    <row r="1478">
      <c r="E1478" s="7"/>
      <c r="F1478" s="7"/>
      <c r="G1478" s="8"/>
    </row>
    <row r="1479">
      <c r="E1479" s="7"/>
      <c r="F1479" s="7"/>
      <c r="G1479" s="8"/>
    </row>
    <row r="1480">
      <c r="E1480" s="7"/>
      <c r="F1480" s="7"/>
      <c r="G1480" s="8"/>
    </row>
    <row r="1481">
      <c r="E1481" s="7"/>
      <c r="F1481" s="7"/>
      <c r="G1481" s="8"/>
    </row>
    <row r="1482">
      <c r="E1482" s="7"/>
      <c r="F1482" s="7"/>
      <c r="G1482" s="8"/>
    </row>
    <row r="1483">
      <c r="E1483" s="7"/>
      <c r="F1483" s="7"/>
      <c r="G1483" s="8"/>
    </row>
    <row r="1484">
      <c r="E1484" s="7"/>
      <c r="F1484" s="7"/>
      <c r="G1484" s="8"/>
    </row>
    <row r="1485">
      <c r="E1485" s="7"/>
      <c r="F1485" s="7"/>
      <c r="G1485" s="8"/>
    </row>
    <row r="1486">
      <c r="E1486" s="7"/>
      <c r="F1486" s="7"/>
      <c r="G1486" s="8"/>
    </row>
    <row r="1487">
      <c r="E1487" s="7"/>
      <c r="F1487" s="7"/>
      <c r="G1487" s="8"/>
    </row>
    <row r="1488">
      <c r="E1488" s="7"/>
      <c r="F1488" s="7"/>
      <c r="G1488" s="8"/>
    </row>
    <row r="1489">
      <c r="E1489" s="7"/>
      <c r="F1489" s="7"/>
      <c r="G1489" s="8"/>
    </row>
    <row r="1490">
      <c r="E1490" s="7"/>
      <c r="F1490" s="7"/>
      <c r="G1490" s="8"/>
    </row>
    <row r="1491">
      <c r="E1491" s="7"/>
      <c r="F1491" s="7"/>
      <c r="G1491" s="8"/>
    </row>
    <row r="1492">
      <c r="E1492" s="7"/>
      <c r="F1492" s="7"/>
      <c r="G1492" s="8"/>
    </row>
    <row r="1493">
      <c r="E1493" s="7"/>
      <c r="F1493" s="7"/>
      <c r="G1493" s="8"/>
    </row>
    <row r="1494">
      <c r="E1494" s="7"/>
      <c r="F1494" s="7"/>
      <c r="G1494" s="8"/>
    </row>
    <row r="1495">
      <c r="E1495" s="7"/>
      <c r="F1495" s="7"/>
      <c r="G1495" s="8"/>
    </row>
    <row r="1496">
      <c r="E1496" s="7"/>
      <c r="F1496" s="7"/>
      <c r="G1496" s="8"/>
    </row>
    <row r="1497">
      <c r="E1497" s="7"/>
      <c r="F1497" s="7"/>
      <c r="G1497" s="8"/>
    </row>
    <row r="1498">
      <c r="E1498" s="7"/>
      <c r="F1498" s="7"/>
      <c r="G1498" s="8"/>
    </row>
    <row r="1499">
      <c r="E1499" s="7"/>
      <c r="F1499" s="7"/>
      <c r="G1499" s="8"/>
    </row>
    <row r="1500">
      <c r="E1500" s="7"/>
      <c r="F1500" s="7"/>
      <c r="G1500" s="8"/>
    </row>
    <row r="1501">
      <c r="E1501" s="7"/>
      <c r="F1501" s="7"/>
      <c r="G1501" s="8"/>
    </row>
    <row r="1502">
      <c r="E1502" s="7"/>
      <c r="F1502" s="7"/>
      <c r="G1502" s="8"/>
    </row>
    <row r="1503">
      <c r="E1503" s="7"/>
      <c r="F1503" s="7"/>
      <c r="G1503" s="8"/>
    </row>
    <row r="1504">
      <c r="E1504" s="7"/>
      <c r="F1504" s="7"/>
      <c r="G1504" s="8"/>
    </row>
    <row r="1505">
      <c r="E1505" s="7"/>
      <c r="F1505" s="7"/>
      <c r="G1505" s="8"/>
    </row>
    <row r="1506">
      <c r="E1506" s="7"/>
      <c r="F1506" s="7"/>
      <c r="G1506" s="8"/>
    </row>
    <row r="1507">
      <c r="E1507" s="7"/>
      <c r="F1507" s="7"/>
      <c r="G1507" s="8"/>
    </row>
    <row r="1508">
      <c r="E1508" s="7"/>
      <c r="F1508" s="7"/>
      <c r="G1508" s="8"/>
    </row>
    <row r="1509">
      <c r="E1509" s="7"/>
      <c r="F1509" s="7"/>
      <c r="G1509" s="8"/>
    </row>
    <row r="1510">
      <c r="E1510" s="7"/>
      <c r="F1510" s="7"/>
      <c r="G1510" s="8"/>
    </row>
    <row r="1511">
      <c r="E1511" s="7"/>
      <c r="F1511" s="7"/>
      <c r="G1511" s="8"/>
    </row>
    <row r="1512">
      <c r="E1512" s="7"/>
      <c r="F1512" s="7"/>
      <c r="G1512" s="8"/>
    </row>
    <row r="1513">
      <c r="E1513" s="7"/>
      <c r="F1513" s="7"/>
      <c r="G1513" s="8"/>
    </row>
    <row r="1514">
      <c r="E1514" s="7"/>
      <c r="F1514" s="7"/>
      <c r="G1514" s="8"/>
    </row>
    <row r="1515">
      <c r="E1515" s="7"/>
      <c r="F1515" s="7"/>
      <c r="G1515" s="8"/>
    </row>
    <row r="1516">
      <c r="E1516" s="7"/>
      <c r="F1516" s="7"/>
      <c r="G1516" s="8"/>
    </row>
    <row r="1517">
      <c r="E1517" s="7"/>
      <c r="F1517" s="7"/>
      <c r="G1517" s="8"/>
    </row>
    <row r="1518">
      <c r="E1518" s="7"/>
      <c r="F1518" s="7"/>
      <c r="G1518" s="8"/>
    </row>
    <row r="1519">
      <c r="E1519" s="7"/>
      <c r="F1519" s="7"/>
      <c r="G1519" s="8"/>
    </row>
    <row r="1520">
      <c r="E1520" s="7"/>
      <c r="F1520" s="7"/>
      <c r="G1520" s="8"/>
    </row>
    <row r="1521">
      <c r="E1521" s="7"/>
      <c r="F1521" s="8"/>
      <c r="G1521" s="8"/>
    </row>
    <row r="1522">
      <c r="E1522" s="7"/>
      <c r="F1522" s="7"/>
      <c r="G1522" s="8"/>
    </row>
    <row r="1523">
      <c r="E1523" s="7"/>
      <c r="F1523" s="7"/>
      <c r="G1523" s="8"/>
    </row>
    <row r="1524">
      <c r="E1524" s="7"/>
      <c r="F1524" s="7"/>
      <c r="G1524" s="8"/>
    </row>
    <row r="1525">
      <c r="E1525" s="7"/>
      <c r="F1525" s="7"/>
      <c r="G1525" s="8"/>
    </row>
    <row r="1526">
      <c r="E1526" s="7"/>
      <c r="F1526" s="7"/>
      <c r="G1526" s="8"/>
    </row>
    <row r="1527">
      <c r="E1527" s="7"/>
      <c r="F1527" s="7"/>
      <c r="G1527" s="8"/>
    </row>
    <row r="1528">
      <c r="E1528" s="7"/>
      <c r="F1528" s="7"/>
      <c r="G1528" s="8"/>
    </row>
    <row r="1529">
      <c r="E1529" s="7"/>
      <c r="F1529" s="7"/>
      <c r="G1529" s="8"/>
    </row>
    <row r="1530">
      <c r="E1530" s="7"/>
      <c r="F1530" s="7"/>
      <c r="G1530" s="8"/>
    </row>
    <row r="1531">
      <c r="E1531" s="7"/>
      <c r="F1531" s="7"/>
      <c r="G1531" s="8"/>
    </row>
    <row r="1532">
      <c r="E1532" s="7"/>
      <c r="F1532" s="7"/>
      <c r="G1532" s="8"/>
    </row>
    <row r="1533">
      <c r="E1533" s="7"/>
      <c r="F1533" s="7"/>
      <c r="G1533" s="8"/>
    </row>
    <row r="1534">
      <c r="E1534" s="7"/>
      <c r="F1534" s="7"/>
      <c r="G1534" s="8"/>
    </row>
    <row r="1535">
      <c r="E1535" s="7"/>
      <c r="F1535" s="7"/>
      <c r="G1535" s="8"/>
    </row>
    <row r="1536">
      <c r="E1536" s="7"/>
      <c r="F1536" s="7"/>
      <c r="G1536" s="8"/>
    </row>
    <row r="1537">
      <c r="E1537" s="7"/>
      <c r="F1537" s="8"/>
      <c r="G1537" s="8"/>
    </row>
    <row r="1538">
      <c r="E1538" s="7"/>
      <c r="F1538" s="7"/>
      <c r="G1538" s="8"/>
    </row>
    <row r="1539">
      <c r="E1539" s="7"/>
      <c r="F1539" s="7"/>
      <c r="G1539" s="8"/>
    </row>
    <row r="1540">
      <c r="E1540" s="7"/>
      <c r="F1540" s="7"/>
      <c r="G1540" s="8"/>
    </row>
    <row r="1541">
      <c r="E1541" s="7"/>
      <c r="F1541" s="7"/>
      <c r="G1541" s="8"/>
    </row>
    <row r="1542">
      <c r="E1542" s="7"/>
      <c r="F1542" s="7"/>
      <c r="G1542" s="8"/>
    </row>
    <row r="1543">
      <c r="E1543" s="7"/>
      <c r="F1543" s="7"/>
      <c r="G1543" s="8"/>
    </row>
    <row r="1544">
      <c r="E1544" s="7"/>
      <c r="F1544" s="7"/>
      <c r="G1544" s="8"/>
    </row>
    <row r="1545">
      <c r="E1545" s="7"/>
      <c r="F1545" s="7"/>
      <c r="G1545" s="8"/>
    </row>
    <row r="1546">
      <c r="E1546" s="7"/>
      <c r="F1546" s="7"/>
      <c r="G1546" s="8"/>
    </row>
    <row r="1547">
      <c r="E1547" s="7"/>
      <c r="F1547" s="7"/>
      <c r="G1547" s="8"/>
    </row>
    <row r="1548">
      <c r="E1548" s="7"/>
      <c r="F1548" s="7"/>
      <c r="G1548" s="8"/>
    </row>
    <row r="1549">
      <c r="E1549" s="7"/>
      <c r="F1549" s="7"/>
      <c r="G1549" s="8"/>
    </row>
    <row r="1550">
      <c r="E1550" s="7"/>
      <c r="F1550" s="7"/>
      <c r="G1550" s="8"/>
    </row>
    <row r="1551">
      <c r="E1551" s="7"/>
      <c r="F1551" s="7"/>
      <c r="G1551" s="8"/>
    </row>
    <row r="1552">
      <c r="E1552" s="7"/>
      <c r="F1552" s="7"/>
      <c r="G1552" s="8"/>
    </row>
    <row r="1553">
      <c r="E1553" s="7"/>
      <c r="F1553" s="7"/>
      <c r="G1553" s="8"/>
    </row>
    <row r="1554">
      <c r="E1554" s="7"/>
      <c r="F1554" s="7"/>
      <c r="G1554" s="8"/>
    </row>
    <row r="1555">
      <c r="E1555" s="7"/>
      <c r="F1555" s="7"/>
      <c r="G1555" s="8"/>
    </row>
    <row r="1556">
      <c r="E1556" s="7"/>
      <c r="F1556" s="7"/>
      <c r="G1556" s="8"/>
    </row>
    <row r="1557">
      <c r="E1557" s="7"/>
      <c r="F1557" s="7"/>
      <c r="G1557" s="8"/>
    </row>
    <row r="1558">
      <c r="E1558" s="7"/>
      <c r="F1558" s="7"/>
      <c r="G1558" s="8"/>
    </row>
    <row r="1559">
      <c r="E1559" s="7"/>
      <c r="F1559" s="7"/>
      <c r="G1559" s="8"/>
    </row>
    <row r="1560">
      <c r="E1560" s="7"/>
      <c r="F1560" s="7"/>
      <c r="G1560" s="8"/>
    </row>
    <row r="1561">
      <c r="E1561" s="7"/>
      <c r="F1561" s="7"/>
      <c r="G1561" s="8"/>
    </row>
    <row r="1562">
      <c r="E1562" s="7"/>
      <c r="F1562" s="7"/>
      <c r="G1562" s="8"/>
    </row>
    <row r="1563">
      <c r="E1563" s="7"/>
      <c r="F1563" s="7"/>
      <c r="G1563" s="8"/>
    </row>
    <row r="1564">
      <c r="E1564" s="7"/>
      <c r="F1564" s="7"/>
      <c r="G1564" s="8"/>
    </row>
    <row r="1565">
      <c r="E1565" s="7"/>
      <c r="F1565" s="7"/>
      <c r="G1565" s="8"/>
    </row>
    <row r="1566">
      <c r="E1566" s="7"/>
      <c r="F1566" s="7"/>
      <c r="G1566" s="8"/>
    </row>
    <row r="1567">
      <c r="E1567" s="7"/>
      <c r="F1567" s="7"/>
      <c r="G1567" s="8"/>
    </row>
    <row r="1568">
      <c r="E1568" s="7"/>
      <c r="F1568" s="7"/>
      <c r="G1568" s="8"/>
    </row>
    <row r="1569">
      <c r="E1569" s="7"/>
      <c r="F1569" s="7"/>
      <c r="G1569" s="8"/>
    </row>
    <row r="1570">
      <c r="E1570" s="7"/>
      <c r="F1570" s="7"/>
      <c r="G1570" s="8"/>
    </row>
    <row r="1571">
      <c r="E1571" s="7"/>
      <c r="F1571" s="7"/>
      <c r="G1571" s="8"/>
    </row>
    <row r="1572">
      <c r="E1572" s="7"/>
      <c r="F1572" s="7"/>
      <c r="G1572" s="8"/>
    </row>
    <row r="1573">
      <c r="E1573" s="7"/>
      <c r="F1573" s="7"/>
      <c r="G1573" s="8"/>
    </row>
    <row r="1574">
      <c r="E1574" s="7"/>
      <c r="F1574" s="7"/>
      <c r="G1574" s="8"/>
    </row>
    <row r="1575">
      <c r="E1575" s="7"/>
      <c r="F1575" s="7"/>
      <c r="G1575" s="8"/>
    </row>
    <row r="1576">
      <c r="E1576" s="7"/>
      <c r="F1576" s="7"/>
      <c r="G1576" s="8"/>
    </row>
    <row r="1577">
      <c r="E1577" s="7"/>
      <c r="F1577" s="7"/>
      <c r="G1577" s="8"/>
    </row>
    <row r="1578">
      <c r="E1578" s="7"/>
      <c r="F1578" s="7"/>
      <c r="G1578" s="8"/>
    </row>
    <row r="1579">
      <c r="E1579" s="7"/>
      <c r="F1579" s="7"/>
      <c r="G1579" s="8"/>
    </row>
    <row r="1580">
      <c r="E1580" s="7"/>
      <c r="F1580" s="7"/>
      <c r="G1580" s="8"/>
    </row>
    <row r="1581">
      <c r="E1581" s="7"/>
      <c r="F1581" s="7"/>
      <c r="G1581" s="8"/>
    </row>
    <row r="1582">
      <c r="E1582" s="7"/>
      <c r="F1582" s="7"/>
      <c r="G1582" s="8"/>
    </row>
    <row r="1583">
      <c r="E1583" s="7"/>
      <c r="F1583" s="7"/>
      <c r="G1583" s="8"/>
    </row>
    <row r="1584">
      <c r="E1584" s="7"/>
      <c r="F1584" s="7"/>
      <c r="G1584" s="8"/>
    </row>
    <row r="1585">
      <c r="E1585" s="7"/>
      <c r="F1585" s="7"/>
      <c r="G1585" s="8"/>
    </row>
    <row r="1586">
      <c r="E1586" s="7"/>
      <c r="F1586" s="7"/>
      <c r="G1586" s="8"/>
    </row>
    <row r="1587">
      <c r="E1587" s="7"/>
      <c r="F1587" s="7"/>
      <c r="G1587" s="8"/>
    </row>
    <row r="1588">
      <c r="E1588" s="7"/>
      <c r="F1588" s="7"/>
      <c r="G1588" s="8"/>
    </row>
    <row r="1589">
      <c r="E1589" s="7"/>
      <c r="F1589" s="7"/>
      <c r="G1589" s="8"/>
    </row>
    <row r="1590">
      <c r="E1590" s="7"/>
      <c r="F1590" s="7"/>
      <c r="G1590" s="8"/>
    </row>
    <row r="1591">
      <c r="E1591" s="7"/>
      <c r="F1591" s="7"/>
      <c r="G1591" s="8"/>
    </row>
    <row r="1592">
      <c r="E1592" s="7"/>
      <c r="F1592" s="7"/>
      <c r="G1592" s="8"/>
    </row>
    <row r="1593">
      <c r="E1593" s="7"/>
      <c r="F1593" s="7"/>
      <c r="G1593" s="8"/>
    </row>
    <row r="1594">
      <c r="E1594" s="7"/>
      <c r="F1594" s="7"/>
      <c r="G1594" s="8"/>
    </row>
    <row r="1595">
      <c r="E1595" s="7"/>
      <c r="F1595" s="7"/>
      <c r="G1595" s="8"/>
    </row>
    <row r="1596">
      <c r="E1596" s="7"/>
      <c r="F1596" s="7"/>
      <c r="G1596" s="8"/>
    </row>
    <row r="1597">
      <c r="E1597" s="7"/>
      <c r="F1597" s="7"/>
      <c r="G1597" s="8"/>
    </row>
    <row r="1598">
      <c r="E1598" s="7"/>
      <c r="F1598" s="7"/>
      <c r="G1598" s="8"/>
    </row>
    <row r="1599">
      <c r="E1599" s="7"/>
      <c r="F1599" s="7"/>
      <c r="G1599" s="8"/>
    </row>
    <row r="1600">
      <c r="E1600" s="7"/>
      <c r="F1600" s="7"/>
      <c r="G1600" s="8"/>
    </row>
    <row r="1601">
      <c r="E1601" s="7"/>
      <c r="F1601" s="7"/>
      <c r="G1601" s="8"/>
    </row>
    <row r="1602">
      <c r="E1602" s="7"/>
      <c r="F1602" s="7"/>
      <c r="G1602" s="8"/>
    </row>
    <row r="1603">
      <c r="E1603" s="7"/>
      <c r="F1603" s="7"/>
      <c r="G1603" s="8"/>
    </row>
    <row r="1604">
      <c r="E1604" s="7"/>
      <c r="F1604" s="7"/>
      <c r="G1604" s="8"/>
    </row>
    <row r="1605">
      <c r="E1605" s="7"/>
      <c r="F1605" s="7"/>
      <c r="G1605" s="8"/>
    </row>
    <row r="1606">
      <c r="E1606" s="7"/>
      <c r="F1606" s="7"/>
      <c r="G1606" s="8"/>
    </row>
    <row r="1607">
      <c r="E1607" s="7"/>
      <c r="F1607" s="7"/>
      <c r="G1607" s="8"/>
    </row>
    <row r="1608">
      <c r="E1608" s="7"/>
      <c r="F1608" s="7"/>
      <c r="G1608" s="8"/>
    </row>
    <row r="1609">
      <c r="E1609" s="7"/>
      <c r="F1609" s="7"/>
      <c r="G1609" s="8"/>
    </row>
    <row r="1610">
      <c r="E1610" s="7"/>
      <c r="F1610" s="7"/>
      <c r="G1610" s="8"/>
    </row>
    <row r="1611">
      <c r="E1611" s="7"/>
      <c r="F1611" s="7"/>
      <c r="G1611" s="8"/>
    </row>
    <row r="1612">
      <c r="E1612" s="7"/>
      <c r="F1612" s="7"/>
      <c r="G1612" s="8"/>
    </row>
    <row r="1613">
      <c r="E1613" s="7"/>
      <c r="F1613" s="7"/>
      <c r="G1613" s="8"/>
    </row>
    <row r="1614">
      <c r="E1614" s="7"/>
      <c r="F1614" s="7"/>
      <c r="G1614" s="8"/>
    </row>
    <row r="1615">
      <c r="E1615" s="7"/>
      <c r="F1615" s="7"/>
      <c r="G1615" s="8"/>
    </row>
    <row r="1616">
      <c r="E1616" s="7"/>
      <c r="F1616" s="7"/>
      <c r="G1616" s="8"/>
    </row>
    <row r="1617">
      <c r="E1617" s="7"/>
      <c r="F1617" s="7"/>
      <c r="G1617" s="8"/>
    </row>
    <row r="1618">
      <c r="E1618" s="7"/>
      <c r="F1618" s="7"/>
      <c r="G1618" s="8"/>
    </row>
    <row r="1619">
      <c r="E1619" s="7"/>
      <c r="F1619" s="7"/>
      <c r="G1619" s="8"/>
    </row>
    <row r="1620">
      <c r="E1620" s="7"/>
      <c r="F1620" s="7"/>
      <c r="G1620" s="8"/>
    </row>
    <row r="1621">
      <c r="E1621" s="7"/>
      <c r="F1621" s="7"/>
      <c r="G1621" s="8"/>
    </row>
    <row r="1622">
      <c r="E1622" s="7"/>
      <c r="F1622" s="7"/>
      <c r="G1622" s="8"/>
    </row>
    <row r="1623">
      <c r="E1623" s="7"/>
      <c r="F1623" s="7"/>
      <c r="G1623" s="8"/>
    </row>
    <row r="1624">
      <c r="E1624" s="7"/>
      <c r="F1624" s="7"/>
      <c r="G1624" s="8"/>
    </row>
    <row r="1625">
      <c r="E1625" s="7"/>
      <c r="F1625" s="7"/>
      <c r="G1625" s="8"/>
    </row>
    <row r="1626">
      <c r="E1626" s="7"/>
      <c r="F1626" s="7"/>
      <c r="G1626" s="8"/>
    </row>
    <row r="1627">
      <c r="E1627" s="7"/>
      <c r="F1627" s="7"/>
      <c r="G1627" s="8"/>
    </row>
    <row r="1628">
      <c r="E1628" s="7"/>
      <c r="F1628" s="7"/>
      <c r="G1628" s="8"/>
    </row>
    <row r="1629">
      <c r="E1629" s="7"/>
      <c r="F1629" s="7"/>
      <c r="G1629" s="8"/>
    </row>
    <row r="1630">
      <c r="E1630" s="7"/>
      <c r="F1630" s="7"/>
      <c r="G1630" s="8"/>
    </row>
    <row r="1631">
      <c r="E1631" s="7"/>
      <c r="F1631" s="7"/>
      <c r="G1631" s="8"/>
    </row>
    <row r="1632">
      <c r="E1632" s="7"/>
      <c r="F1632" s="7"/>
      <c r="G1632" s="8"/>
    </row>
    <row r="1633">
      <c r="E1633" s="7"/>
      <c r="F1633" s="7"/>
      <c r="G1633" s="8"/>
    </row>
    <row r="1634">
      <c r="E1634" s="7"/>
      <c r="F1634" s="7"/>
      <c r="G1634" s="8"/>
    </row>
    <row r="1635">
      <c r="E1635" s="7"/>
      <c r="F1635" s="7"/>
      <c r="G1635" s="8"/>
    </row>
    <row r="1636">
      <c r="E1636" s="7"/>
      <c r="F1636" s="7"/>
      <c r="G1636" s="8"/>
    </row>
    <row r="1637">
      <c r="E1637" s="7"/>
      <c r="F1637" s="7"/>
      <c r="G1637" s="8"/>
    </row>
    <row r="1638">
      <c r="E1638" s="7"/>
      <c r="F1638" s="7"/>
      <c r="G1638" s="8"/>
    </row>
    <row r="1639">
      <c r="E1639" s="7"/>
      <c r="F1639" s="7"/>
      <c r="G1639" s="8"/>
    </row>
    <row r="1640">
      <c r="E1640" s="7"/>
      <c r="F1640" s="7"/>
      <c r="G1640" s="8"/>
    </row>
    <row r="1641">
      <c r="E1641" s="7"/>
      <c r="F1641" s="7"/>
      <c r="G1641" s="8"/>
    </row>
    <row r="1642">
      <c r="E1642" s="7"/>
      <c r="F1642" s="7"/>
      <c r="G1642" s="8"/>
    </row>
    <row r="1643">
      <c r="E1643" s="7"/>
      <c r="F1643" s="7"/>
      <c r="G1643" s="8"/>
    </row>
    <row r="1644">
      <c r="E1644" s="7"/>
      <c r="F1644" s="7"/>
      <c r="G1644" s="8"/>
    </row>
    <row r="1645">
      <c r="E1645" s="7"/>
      <c r="F1645" s="7"/>
      <c r="G1645" s="8"/>
    </row>
    <row r="1646">
      <c r="E1646" s="7"/>
      <c r="F1646" s="7"/>
      <c r="G1646" s="8"/>
    </row>
    <row r="1647">
      <c r="E1647" s="7"/>
      <c r="F1647" s="7"/>
      <c r="G1647" s="8"/>
    </row>
    <row r="1648">
      <c r="E1648" s="7"/>
      <c r="F1648" s="7"/>
      <c r="G1648" s="8"/>
    </row>
    <row r="1649">
      <c r="E1649" s="7"/>
      <c r="F1649" s="7"/>
      <c r="G1649" s="8"/>
    </row>
    <row r="1650">
      <c r="E1650" s="7"/>
      <c r="F1650" s="7"/>
      <c r="G1650" s="8"/>
    </row>
    <row r="1651">
      <c r="E1651" s="7"/>
      <c r="F1651" s="7"/>
      <c r="G1651" s="8"/>
    </row>
    <row r="1652">
      <c r="E1652" s="7"/>
      <c r="F1652" s="7"/>
      <c r="G1652" s="8"/>
    </row>
    <row r="1653">
      <c r="E1653" s="7"/>
      <c r="F1653" s="7"/>
      <c r="G1653" s="8"/>
    </row>
    <row r="1654">
      <c r="E1654" s="7"/>
      <c r="F1654" s="7"/>
      <c r="G1654" s="8"/>
    </row>
    <row r="1655">
      <c r="E1655" s="7"/>
      <c r="F1655" s="7"/>
      <c r="G1655" s="8"/>
    </row>
    <row r="1656">
      <c r="E1656" s="7"/>
      <c r="F1656" s="7"/>
      <c r="G1656" s="8"/>
    </row>
    <row r="1657">
      <c r="E1657" s="7"/>
      <c r="F1657" s="7"/>
      <c r="G1657" s="8"/>
    </row>
    <row r="1658">
      <c r="E1658" s="7"/>
      <c r="F1658" s="7"/>
      <c r="G1658" s="8"/>
    </row>
    <row r="1659">
      <c r="E1659" s="7"/>
      <c r="F1659" s="7"/>
      <c r="G1659" s="8"/>
    </row>
    <row r="1660">
      <c r="E1660" s="7"/>
      <c r="F1660" s="7"/>
      <c r="G1660" s="8"/>
    </row>
    <row r="1661">
      <c r="E1661" s="7"/>
      <c r="F1661" s="7"/>
      <c r="G1661" s="8"/>
    </row>
    <row r="1662">
      <c r="E1662" s="7"/>
      <c r="F1662" s="7"/>
      <c r="G1662" s="8"/>
    </row>
    <row r="1663">
      <c r="E1663" s="7"/>
      <c r="F1663" s="7"/>
      <c r="G1663" s="8"/>
    </row>
    <row r="1664">
      <c r="E1664" s="7"/>
      <c r="F1664" s="7"/>
      <c r="G1664" s="8"/>
    </row>
    <row r="1665">
      <c r="E1665" s="7"/>
      <c r="F1665" s="7"/>
      <c r="G1665" s="8"/>
    </row>
    <row r="1666">
      <c r="E1666" s="7"/>
      <c r="F1666" s="7"/>
      <c r="G1666" s="8"/>
    </row>
    <row r="1667">
      <c r="E1667" s="7"/>
      <c r="F1667" s="7"/>
      <c r="G1667" s="8"/>
    </row>
    <row r="1668">
      <c r="E1668" s="7"/>
      <c r="F1668" s="7"/>
      <c r="G1668" s="8"/>
    </row>
    <row r="1669">
      <c r="E1669" s="7"/>
      <c r="F1669" s="7"/>
      <c r="G1669" s="8"/>
    </row>
    <row r="1670">
      <c r="E1670" s="7"/>
      <c r="F1670" s="7"/>
      <c r="G1670" s="8"/>
    </row>
    <row r="1671">
      <c r="E1671" s="7"/>
      <c r="F1671" s="7"/>
      <c r="G1671" s="8"/>
    </row>
    <row r="1672">
      <c r="E1672" s="7"/>
      <c r="F1672" s="7"/>
      <c r="G1672" s="8"/>
    </row>
    <row r="1673">
      <c r="E1673" s="7"/>
      <c r="F1673" s="7"/>
      <c r="G1673" s="8"/>
    </row>
    <row r="1674">
      <c r="E1674" s="7"/>
      <c r="F1674" s="7"/>
      <c r="G1674" s="8"/>
    </row>
    <row r="1675">
      <c r="E1675" s="7"/>
      <c r="F1675" s="7"/>
      <c r="G1675" s="8"/>
    </row>
    <row r="1676">
      <c r="E1676" s="7"/>
      <c r="F1676" s="7"/>
      <c r="G1676" s="8"/>
    </row>
    <row r="1677">
      <c r="E1677" s="7"/>
      <c r="F1677" s="7"/>
      <c r="G1677" s="8"/>
    </row>
    <row r="1678">
      <c r="E1678" s="7"/>
      <c r="F1678" s="7"/>
      <c r="G1678" s="8"/>
    </row>
    <row r="1679">
      <c r="E1679" s="7"/>
      <c r="F1679" s="7"/>
      <c r="G1679" s="8"/>
    </row>
    <row r="1680">
      <c r="E1680" s="7"/>
      <c r="F1680" s="7"/>
      <c r="G1680" s="8"/>
    </row>
    <row r="1681">
      <c r="E1681" s="7"/>
      <c r="F1681" s="7"/>
      <c r="G1681" s="8"/>
    </row>
    <row r="1682">
      <c r="E1682" s="7"/>
      <c r="F1682" s="7"/>
      <c r="G1682" s="8"/>
    </row>
    <row r="1683">
      <c r="E1683" s="7"/>
      <c r="F1683" s="7"/>
      <c r="G1683" s="8"/>
    </row>
    <row r="1684">
      <c r="E1684" s="7"/>
      <c r="F1684" s="7"/>
      <c r="G1684" s="8"/>
    </row>
    <row r="1685">
      <c r="E1685" s="7"/>
      <c r="F1685" s="7"/>
      <c r="G1685" s="8"/>
    </row>
    <row r="1686">
      <c r="E1686" s="7"/>
      <c r="F1686" s="7"/>
      <c r="G1686" s="8"/>
    </row>
    <row r="1687">
      <c r="E1687" s="7"/>
      <c r="F1687" s="7"/>
      <c r="G1687" s="8"/>
    </row>
    <row r="1688">
      <c r="E1688" s="7"/>
      <c r="F1688" s="7"/>
      <c r="G1688" s="8"/>
    </row>
    <row r="1689">
      <c r="E1689" s="7"/>
      <c r="F1689" s="7"/>
      <c r="G1689" s="8"/>
    </row>
    <row r="1690">
      <c r="E1690" s="7"/>
      <c r="F1690" s="7"/>
      <c r="G1690" s="8"/>
    </row>
    <row r="1691">
      <c r="E1691" s="7"/>
      <c r="F1691" s="7"/>
      <c r="G1691" s="8"/>
    </row>
    <row r="1692">
      <c r="E1692" s="7"/>
      <c r="F1692" s="7"/>
      <c r="G1692" s="8"/>
    </row>
    <row r="1693">
      <c r="E1693" s="7"/>
      <c r="F1693" s="7"/>
      <c r="G1693" s="8"/>
    </row>
    <row r="1694">
      <c r="E1694" s="7"/>
      <c r="F1694" s="7"/>
      <c r="G1694" s="8"/>
    </row>
    <row r="1695">
      <c r="E1695" s="7"/>
      <c r="F1695" s="7"/>
      <c r="G1695" s="8"/>
    </row>
    <row r="1696">
      <c r="E1696" s="7"/>
      <c r="F1696" s="7"/>
      <c r="G1696" s="8"/>
    </row>
    <row r="1697">
      <c r="E1697" s="7"/>
      <c r="F1697" s="7"/>
      <c r="G1697" s="8"/>
    </row>
    <row r="1698">
      <c r="E1698" s="7"/>
      <c r="F1698" s="7"/>
      <c r="G1698" s="8"/>
    </row>
    <row r="1699">
      <c r="E1699" s="7"/>
      <c r="F1699" s="7"/>
      <c r="G1699" s="8"/>
    </row>
    <row r="1700">
      <c r="E1700" s="7"/>
      <c r="F1700" s="7"/>
      <c r="G1700" s="8"/>
    </row>
    <row r="1701">
      <c r="E1701" s="7"/>
      <c r="F1701" s="7"/>
      <c r="G1701" s="8"/>
    </row>
    <row r="1702">
      <c r="E1702" s="7"/>
      <c r="F1702" s="7"/>
      <c r="G1702" s="8"/>
    </row>
    <row r="1703">
      <c r="E1703" s="7"/>
      <c r="F1703" s="7"/>
      <c r="G1703" s="8"/>
    </row>
    <row r="1704">
      <c r="E1704" s="7"/>
      <c r="F1704" s="7"/>
      <c r="G1704" s="8"/>
    </row>
    <row r="1705">
      <c r="E1705" s="7"/>
      <c r="F1705" s="7"/>
      <c r="G1705" s="8"/>
    </row>
    <row r="1706">
      <c r="E1706" s="7"/>
      <c r="F1706" s="7"/>
      <c r="G1706" s="8"/>
    </row>
    <row r="1707">
      <c r="E1707" s="7"/>
      <c r="F1707" s="7"/>
      <c r="G1707" s="8"/>
    </row>
    <row r="1708">
      <c r="E1708" s="7"/>
      <c r="F1708" s="7"/>
      <c r="G1708" s="8"/>
    </row>
    <row r="1709">
      <c r="E1709" s="7"/>
      <c r="F1709" s="7"/>
      <c r="G1709" s="8"/>
    </row>
    <row r="1710">
      <c r="E1710" s="7"/>
      <c r="F1710" s="7"/>
      <c r="G1710" s="8"/>
    </row>
    <row r="1711">
      <c r="E1711" s="7"/>
      <c r="F1711" s="7"/>
      <c r="G1711" s="8"/>
    </row>
    <row r="1712">
      <c r="E1712" s="7"/>
      <c r="F1712" s="7"/>
      <c r="G1712" s="8"/>
    </row>
    <row r="1713">
      <c r="E1713" s="7"/>
      <c r="F1713" s="7"/>
      <c r="G1713" s="8"/>
    </row>
    <row r="1714">
      <c r="E1714" s="7"/>
      <c r="F1714" s="7"/>
      <c r="G1714" s="8"/>
    </row>
    <row r="1715">
      <c r="E1715" s="7"/>
      <c r="F1715" s="7"/>
      <c r="G1715" s="8"/>
    </row>
    <row r="1716">
      <c r="E1716" s="7"/>
      <c r="F1716" s="7"/>
      <c r="G1716" s="8"/>
    </row>
    <row r="1717">
      <c r="E1717" s="7"/>
      <c r="F1717" s="7"/>
      <c r="G1717" s="8"/>
    </row>
    <row r="1718">
      <c r="E1718" s="7"/>
      <c r="F1718" s="7"/>
      <c r="G1718" s="8"/>
    </row>
    <row r="1719">
      <c r="E1719" s="7"/>
      <c r="F1719" s="7"/>
      <c r="G1719" s="8"/>
    </row>
    <row r="1720">
      <c r="E1720" s="7"/>
      <c r="F1720" s="7"/>
      <c r="G1720" s="8"/>
    </row>
    <row r="1721">
      <c r="E1721" s="7"/>
      <c r="F1721" s="7"/>
      <c r="G1721" s="8"/>
    </row>
    <row r="1722">
      <c r="E1722" s="7"/>
      <c r="F1722" s="7"/>
      <c r="G1722" s="8"/>
    </row>
    <row r="1723">
      <c r="E1723" s="7"/>
      <c r="F1723" s="7"/>
      <c r="G1723" s="8"/>
    </row>
    <row r="1724">
      <c r="E1724" s="7"/>
      <c r="F1724" s="7"/>
      <c r="G1724" s="8"/>
    </row>
    <row r="1725">
      <c r="E1725" s="7"/>
      <c r="F1725" s="7"/>
      <c r="G1725" s="8"/>
    </row>
    <row r="1726">
      <c r="E1726" s="7"/>
      <c r="F1726" s="7"/>
      <c r="G1726" s="8"/>
    </row>
    <row r="1727">
      <c r="E1727" s="7"/>
      <c r="F1727" s="7"/>
      <c r="G1727" s="8"/>
    </row>
    <row r="1728">
      <c r="E1728" s="7"/>
      <c r="F1728" s="7"/>
      <c r="G1728" s="8"/>
    </row>
    <row r="1729">
      <c r="E1729" s="7"/>
      <c r="F1729" s="7"/>
      <c r="G1729" s="8"/>
    </row>
    <row r="1730">
      <c r="E1730" s="7"/>
      <c r="F1730" s="7"/>
      <c r="G1730" s="8"/>
    </row>
    <row r="1731">
      <c r="E1731" s="7"/>
      <c r="F1731" s="7"/>
      <c r="G1731" s="8"/>
    </row>
    <row r="1732">
      <c r="E1732" s="7"/>
      <c r="F1732" s="7"/>
      <c r="G1732" s="8"/>
    </row>
    <row r="1733">
      <c r="E1733" s="7"/>
      <c r="F1733" s="7"/>
      <c r="G1733" s="8"/>
    </row>
    <row r="1734">
      <c r="E1734" s="7"/>
      <c r="F1734" s="7"/>
      <c r="G1734" s="8"/>
    </row>
    <row r="1735">
      <c r="E1735" s="7"/>
      <c r="F1735" s="7"/>
      <c r="G1735" s="8"/>
    </row>
    <row r="1736">
      <c r="E1736" s="7"/>
      <c r="F1736" s="7"/>
      <c r="G1736" s="8"/>
    </row>
    <row r="1737">
      <c r="E1737" s="7"/>
      <c r="F1737" s="7"/>
      <c r="G1737" s="8"/>
    </row>
    <row r="1738">
      <c r="E1738" s="7"/>
      <c r="F1738" s="7"/>
      <c r="G1738" s="8"/>
    </row>
    <row r="1739">
      <c r="E1739" s="7"/>
      <c r="F1739" s="7"/>
      <c r="G1739" s="8"/>
    </row>
    <row r="1740">
      <c r="E1740" s="7"/>
      <c r="F1740" s="7"/>
      <c r="G1740" s="8"/>
    </row>
    <row r="1741">
      <c r="E1741" s="7"/>
      <c r="F1741" s="7"/>
      <c r="G1741" s="8"/>
    </row>
    <row r="1742">
      <c r="E1742" s="7"/>
      <c r="F1742" s="7"/>
      <c r="G1742" s="8"/>
    </row>
    <row r="1743">
      <c r="E1743" s="7"/>
      <c r="F1743" s="7"/>
      <c r="G1743" s="8"/>
    </row>
    <row r="1744">
      <c r="E1744" s="7"/>
      <c r="F1744" s="7"/>
      <c r="G1744" s="8"/>
    </row>
    <row r="1745">
      <c r="E1745" s="7"/>
      <c r="F1745" s="7"/>
      <c r="G1745" s="8"/>
    </row>
    <row r="1746">
      <c r="E1746" s="7"/>
      <c r="F1746" s="7"/>
      <c r="G1746" s="8"/>
    </row>
    <row r="1747">
      <c r="E1747" s="7"/>
      <c r="F1747" s="7"/>
      <c r="G1747" s="8"/>
    </row>
    <row r="1748">
      <c r="E1748" s="7"/>
      <c r="F1748" s="7"/>
      <c r="G1748" s="8"/>
    </row>
    <row r="1749">
      <c r="E1749" s="7"/>
      <c r="F1749" s="7"/>
      <c r="G1749" s="8"/>
    </row>
    <row r="1750">
      <c r="E1750" s="7"/>
      <c r="F1750" s="7"/>
      <c r="G1750" s="8"/>
    </row>
    <row r="1751">
      <c r="E1751" s="7"/>
      <c r="F1751" s="7"/>
      <c r="G1751" s="8"/>
    </row>
    <row r="1752">
      <c r="E1752" s="7"/>
      <c r="F1752" s="7"/>
      <c r="G1752" s="8"/>
    </row>
    <row r="1753">
      <c r="E1753" s="7"/>
      <c r="F1753" s="7"/>
      <c r="G1753" s="8"/>
    </row>
    <row r="1754">
      <c r="E1754" s="7"/>
      <c r="F1754" s="7"/>
      <c r="G1754" s="8"/>
    </row>
    <row r="1755">
      <c r="E1755" s="7"/>
      <c r="F1755" s="7"/>
      <c r="G1755" s="8"/>
    </row>
    <row r="1756">
      <c r="E1756" s="7"/>
      <c r="F1756" s="7"/>
      <c r="G1756" s="8"/>
    </row>
    <row r="1757">
      <c r="E1757" s="7"/>
      <c r="F1757" s="7"/>
      <c r="G1757" s="8"/>
    </row>
    <row r="1758">
      <c r="E1758" s="7"/>
      <c r="F1758" s="7"/>
      <c r="G1758" s="8"/>
    </row>
    <row r="1759">
      <c r="E1759" s="7"/>
      <c r="F1759" s="7"/>
      <c r="G1759" s="8"/>
    </row>
    <row r="1760">
      <c r="E1760" s="7"/>
      <c r="F1760" s="7"/>
      <c r="G1760" s="8"/>
    </row>
    <row r="1761">
      <c r="E1761" s="7"/>
      <c r="F1761" s="7"/>
      <c r="G1761" s="8"/>
    </row>
    <row r="1762">
      <c r="E1762" s="7"/>
      <c r="F1762" s="7"/>
      <c r="G1762" s="8"/>
    </row>
    <row r="1763">
      <c r="E1763" s="7"/>
      <c r="F1763" s="7"/>
      <c r="G1763" s="8"/>
    </row>
    <row r="1764">
      <c r="E1764" s="7"/>
      <c r="F1764" s="7"/>
      <c r="G1764" s="8"/>
    </row>
    <row r="1765">
      <c r="E1765" s="7"/>
      <c r="F1765" s="7"/>
      <c r="G1765" s="8"/>
    </row>
    <row r="1766">
      <c r="E1766" s="7"/>
      <c r="F1766" s="7"/>
      <c r="G1766" s="8"/>
    </row>
    <row r="1767">
      <c r="E1767" s="7"/>
      <c r="F1767" s="7"/>
      <c r="G1767" s="8"/>
    </row>
    <row r="1768">
      <c r="E1768" s="7"/>
      <c r="F1768" s="7"/>
      <c r="G1768" s="8"/>
    </row>
    <row r="1769">
      <c r="E1769" s="7"/>
      <c r="F1769" s="7"/>
      <c r="G1769" s="8"/>
    </row>
    <row r="1770">
      <c r="E1770" s="7"/>
      <c r="F1770" s="7"/>
      <c r="G1770" s="8"/>
    </row>
    <row r="1771">
      <c r="E1771" s="7"/>
      <c r="F1771" s="7"/>
      <c r="G1771" s="8"/>
    </row>
    <row r="1772">
      <c r="E1772" s="7"/>
      <c r="F1772" s="7"/>
      <c r="G1772" s="8"/>
    </row>
    <row r="1773">
      <c r="E1773" s="7"/>
      <c r="F1773" s="7"/>
      <c r="G1773" s="8"/>
    </row>
    <row r="1774">
      <c r="E1774" s="7"/>
      <c r="F1774" s="7"/>
      <c r="G1774" s="8"/>
    </row>
    <row r="1775">
      <c r="E1775" s="7"/>
      <c r="F1775" s="7"/>
      <c r="G1775" s="8"/>
    </row>
    <row r="1776">
      <c r="E1776" s="7"/>
      <c r="F1776" s="7"/>
      <c r="G1776" s="8"/>
    </row>
    <row r="1777">
      <c r="E1777" s="7"/>
      <c r="F1777" s="7"/>
      <c r="G1777" s="8"/>
    </row>
    <row r="1778">
      <c r="E1778" s="7"/>
      <c r="F1778" s="7"/>
      <c r="G1778" s="8"/>
    </row>
    <row r="1779">
      <c r="E1779" s="7"/>
      <c r="F1779" s="7"/>
      <c r="G1779" s="8"/>
    </row>
    <row r="1780">
      <c r="E1780" s="7"/>
      <c r="F1780" s="7"/>
      <c r="G1780" s="8"/>
    </row>
    <row r="1781">
      <c r="E1781" s="7"/>
      <c r="F1781" s="7"/>
      <c r="G1781" s="8"/>
    </row>
    <row r="1782">
      <c r="E1782" s="7"/>
      <c r="F1782" s="7"/>
      <c r="G1782" s="8"/>
    </row>
    <row r="1783">
      <c r="E1783" s="7"/>
      <c r="F1783" s="7"/>
      <c r="G1783" s="8"/>
    </row>
    <row r="1784">
      <c r="E1784" s="7"/>
      <c r="F1784" s="7"/>
      <c r="G1784" s="8"/>
    </row>
    <row r="1785">
      <c r="E1785" s="7"/>
      <c r="F1785" s="7"/>
      <c r="G1785" s="8"/>
    </row>
    <row r="1786">
      <c r="E1786" s="7"/>
      <c r="F1786" s="7"/>
      <c r="G1786" s="8"/>
    </row>
    <row r="1787">
      <c r="E1787" s="7"/>
      <c r="F1787" s="7"/>
      <c r="G1787" s="8"/>
    </row>
    <row r="1788">
      <c r="E1788" s="7"/>
      <c r="F1788" s="7"/>
      <c r="G1788" s="8"/>
    </row>
    <row r="1789">
      <c r="E1789" s="7"/>
      <c r="F1789" s="7"/>
      <c r="G1789" s="8"/>
    </row>
    <row r="1790">
      <c r="E1790" s="7"/>
      <c r="F1790" s="7"/>
      <c r="G1790" s="8"/>
    </row>
    <row r="1791">
      <c r="E1791" s="7"/>
      <c r="F1791" s="7"/>
      <c r="G1791" s="8"/>
    </row>
    <row r="1792">
      <c r="E1792" s="7"/>
      <c r="F1792" s="7"/>
      <c r="G1792" s="8"/>
    </row>
    <row r="1793">
      <c r="E1793" s="7"/>
      <c r="F1793" s="7"/>
      <c r="G1793" s="8"/>
    </row>
    <row r="1794">
      <c r="E1794" s="7"/>
      <c r="F1794" s="7"/>
      <c r="G1794" s="8"/>
    </row>
    <row r="1795">
      <c r="E1795" s="7"/>
      <c r="F1795" s="7"/>
      <c r="G1795" s="8"/>
    </row>
    <row r="1796">
      <c r="E1796" s="7"/>
      <c r="F1796" s="7"/>
      <c r="G1796" s="8"/>
    </row>
    <row r="1797">
      <c r="E1797" s="7"/>
      <c r="F1797" s="7"/>
      <c r="G1797" s="8"/>
    </row>
    <row r="1798">
      <c r="E1798" s="7"/>
      <c r="F1798" s="7"/>
      <c r="G1798" s="8"/>
    </row>
    <row r="1799">
      <c r="E1799" s="7"/>
      <c r="F1799" s="7"/>
      <c r="G1799" s="8"/>
    </row>
    <row r="1800">
      <c r="E1800" s="7"/>
      <c r="F1800" s="7"/>
      <c r="G1800" s="8"/>
    </row>
    <row r="1801">
      <c r="E1801" s="7"/>
      <c r="F1801" s="7"/>
      <c r="G1801" s="8"/>
    </row>
    <row r="1802">
      <c r="E1802" s="7"/>
      <c r="F1802" s="7"/>
      <c r="G1802" s="8"/>
    </row>
    <row r="1803">
      <c r="E1803" s="7"/>
      <c r="F1803" s="7"/>
      <c r="G1803" s="8"/>
    </row>
    <row r="1804">
      <c r="E1804" s="7"/>
      <c r="F1804" s="7"/>
      <c r="G1804" s="8"/>
    </row>
    <row r="1805">
      <c r="E1805" s="7"/>
      <c r="F1805" s="7"/>
      <c r="G1805" s="8"/>
    </row>
    <row r="1806">
      <c r="E1806" s="7"/>
      <c r="F1806" s="8"/>
      <c r="G1806" s="8"/>
    </row>
    <row r="1807">
      <c r="E1807" s="7"/>
      <c r="F1807" s="7"/>
      <c r="G1807" s="8"/>
    </row>
    <row r="1808">
      <c r="E1808" s="7"/>
      <c r="F1808" s="7"/>
      <c r="G1808" s="8"/>
    </row>
    <row r="1809">
      <c r="E1809" s="7"/>
      <c r="F1809" s="7"/>
      <c r="G1809" s="8"/>
    </row>
    <row r="1810">
      <c r="E1810" s="7"/>
      <c r="F1810" s="7"/>
      <c r="G1810" s="8"/>
    </row>
    <row r="1811">
      <c r="E1811" s="7"/>
      <c r="F1811" s="7"/>
      <c r="G1811" s="8"/>
    </row>
    <row r="1812">
      <c r="E1812" s="7"/>
      <c r="F1812" s="7"/>
      <c r="G1812" s="8"/>
    </row>
    <row r="1813">
      <c r="E1813" s="7"/>
      <c r="F1813" s="7"/>
      <c r="G1813" s="8"/>
    </row>
    <row r="1814">
      <c r="E1814" s="7"/>
      <c r="F1814" s="7"/>
      <c r="G1814" s="8"/>
    </row>
    <row r="1815">
      <c r="E1815" s="7"/>
      <c r="F1815" s="7"/>
      <c r="G1815" s="8"/>
    </row>
    <row r="1816">
      <c r="E1816" s="7"/>
      <c r="F1816" s="7"/>
      <c r="G1816" s="8"/>
    </row>
    <row r="1817">
      <c r="E1817" s="7"/>
      <c r="F1817" s="7"/>
      <c r="G1817" s="8"/>
    </row>
    <row r="1818">
      <c r="E1818" s="7"/>
      <c r="F1818" s="7"/>
      <c r="G1818" s="8"/>
    </row>
    <row r="1819">
      <c r="E1819" s="7"/>
      <c r="F1819" s="7"/>
      <c r="G1819" s="8"/>
    </row>
    <row r="1820">
      <c r="E1820" s="7"/>
      <c r="F1820" s="7"/>
      <c r="G1820" s="8"/>
    </row>
    <row r="1821">
      <c r="E1821" s="7"/>
      <c r="F1821" s="7"/>
      <c r="G1821" s="8"/>
    </row>
    <row r="1822">
      <c r="E1822" s="7"/>
      <c r="F1822" s="7"/>
      <c r="G1822" s="8"/>
    </row>
    <row r="1823">
      <c r="E1823" s="7"/>
      <c r="F1823" s="7"/>
      <c r="G1823" s="8"/>
    </row>
    <row r="1824">
      <c r="E1824" s="7"/>
      <c r="F1824" s="7"/>
      <c r="G1824" s="8"/>
    </row>
    <row r="1825">
      <c r="E1825" s="7"/>
      <c r="F1825" s="7"/>
      <c r="G1825" s="8"/>
    </row>
    <row r="1826">
      <c r="E1826" s="7"/>
      <c r="F1826" s="7"/>
      <c r="G1826" s="8"/>
    </row>
    <row r="1827">
      <c r="E1827" s="7"/>
      <c r="F1827" s="7"/>
      <c r="G1827" s="8"/>
    </row>
    <row r="1828">
      <c r="E1828" s="7"/>
      <c r="F1828" s="7"/>
      <c r="G1828" s="8"/>
    </row>
    <row r="1829">
      <c r="E1829" s="7"/>
      <c r="F1829" s="7"/>
      <c r="G1829" s="8"/>
    </row>
    <row r="1830">
      <c r="E1830" s="7"/>
      <c r="F1830" s="7"/>
      <c r="G1830" s="8"/>
    </row>
    <row r="1831">
      <c r="E1831" s="7"/>
      <c r="F1831" s="7"/>
      <c r="G1831" s="8"/>
    </row>
    <row r="1832">
      <c r="E1832" s="7"/>
      <c r="F1832" s="7"/>
      <c r="G1832" s="8"/>
    </row>
    <row r="1833">
      <c r="E1833" s="7"/>
      <c r="F1833" s="7"/>
      <c r="G1833" s="8"/>
    </row>
    <row r="1834">
      <c r="E1834" s="7"/>
      <c r="F1834" s="7"/>
      <c r="G1834" s="8"/>
    </row>
    <row r="1835">
      <c r="E1835" s="7"/>
      <c r="F1835" s="7"/>
      <c r="G1835" s="8"/>
    </row>
    <row r="1836">
      <c r="E1836" s="7"/>
      <c r="F1836" s="7"/>
      <c r="G1836" s="8"/>
    </row>
    <row r="1837">
      <c r="E1837" s="7"/>
      <c r="F1837" s="7"/>
      <c r="G1837" s="8"/>
    </row>
    <row r="1838">
      <c r="E1838" s="7"/>
      <c r="F1838" s="7"/>
      <c r="G1838" s="8"/>
    </row>
    <row r="1839">
      <c r="E1839" s="7"/>
      <c r="F1839" s="7"/>
      <c r="G1839" s="8"/>
    </row>
    <row r="1840">
      <c r="E1840" s="7"/>
      <c r="F1840" s="7"/>
      <c r="G1840" s="8"/>
    </row>
    <row r="1841">
      <c r="E1841" s="7"/>
      <c r="F1841" s="7"/>
      <c r="G1841" s="8"/>
    </row>
    <row r="1842">
      <c r="E1842" s="7"/>
      <c r="F1842" s="7"/>
      <c r="G1842" s="8"/>
    </row>
    <row r="1843">
      <c r="E1843" s="7"/>
      <c r="F1843" s="7"/>
      <c r="G1843" s="8"/>
    </row>
    <row r="1844">
      <c r="E1844" s="7"/>
      <c r="F1844" s="7"/>
      <c r="G1844" s="8"/>
    </row>
    <row r="1845">
      <c r="E1845" s="7"/>
      <c r="F1845" s="7"/>
      <c r="G1845" s="8"/>
    </row>
    <row r="1846">
      <c r="E1846" s="7"/>
      <c r="F1846" s="7"/>
      <c r="G1846" s="8"/>
    </row>
    <row r="1847">
      <c r="E1847" s="7"/>
      <c r="F1847" s="7"/>
      <c r="G1847" s="8"/>
    </row>
    <row r="1848">
      <c r="E1848" s="7"/>
      <c r="F1848" s="7"/>
      <c r="G1848" s="8"/>
    </row>
    <row r="1849">
      <c r="E1849" s="7"/>
      <c r="F1849" s="7"/>
      <c r="G1849" s="8"/>
    </row>
    <row r="1850">
      <c r="E1850" s="7"/>
      <c r="F1850" s="7"/>
      <c r="G1850" s="8"/>
    </row>
    <row r="1851">
      <c r="E1851" s="7"/>
      <c r="F1851" s="7"/>
      <c r="G1851" s="8"/>
    </row>
    <row r="1852">
      <c r="E1852" s="7"/>
      <c r="F1852" s="7"/>
      <c r="G1852" s="8"/>
    </row>
    <row r="1853">
      <c r="E1853" s="7"/>
      <c r="F1853" s="7"/>
      <c r="G1853" s="8"/>
    </row>
    <row r="1854">
      <c r="E1854" s="7"/>
      <c r="F1854" s="7"/>
      <c r="G1854" s="8"/>
    </row>
    <row r="1855">
      <c r="E1855" s="7"/>
      <c r="F1855" s="7"/>
      <c r="G1855" s="8"/>
    </row>
    <row r="1856">
      <c r="E1856" s="7"/>
      <c r="F1856" s="7"/>
      <c r="G1856" s="8"/>
    </row>
    <row r="1857">
      <c r="E1857" s="7"/>
      <c r="F1857" s="7"/>
      <c r="G1857" s="8"/>
    </row>
    <row r="1858">
      <c r="E1858" s="7"/>
      <c r="F1858" s="7"/>
      <c r="G1858" s="8"/>
    </row>
    <row r="1859">
      <c r="E1859" s="7"/>
      <c r="F1859" s="7"/>
      <c r="G1859" s="8"/>
    </row>
    <row r="1860">
      <c r="E1860" s="7"/>
      <c r="F1860" s="7"/>
      <c r="G1860" s="8"/>
    </row>
    <row r="1861">
      <c r="E1861" s="7"/>
      <c r="F1861" s="7"/>
      <c r="G1861" s="8"/>
    </row>
    <row r="1862">
      <c r="E1862" s="7"/>
      <c r="F1862" s="7"/>
      <c r="G1862" s="8"/>
    </row>
    <row r="1863">
      <c r="E1863" s="7"/>
      <c r="F1863" s="7"/>
      <c r="G1863" s="8"/>
    </row>
    <row r="1864">
      <c r="E1864" s="7"/>
      <c r="F1864" s="7"/>
      <c r="G1864" s="8"/>
    </row>
    <row r="1865">
      <c r="E1865" s="7"/>
      <c r="F1865" s="7"/>
      <c r="G1865" s="8"/>
    </row>
    <row r="1866">
      <c r="E1866" s="7"/>
      <c r="F1866" s="7"/>
      <c r="G1866" s="8"/>
    </row>
    <row r="1867">
      <c r="E1867" s="7"/>
      <c r="F1867" s="7"/>
      <c r="G1867" s="8"/>
    </row>
    <row r="1868">
      <c r="E1868" s="7"/>
      <c r="F1868" s="7"/>
      <c r="G1868" s="8"/>
    </row>
    <row r="1869">
      <c r="E1869" s="7"/>
      <c r="F1869" s="7"/>
      <c r="G1869" s="8"/>
    </row>
    <row r="1870">
      <c r="E1870" s="7"/>
      <c r="F1870" s="7"/>
      <c r="G1870" s="8"/>
    </row>
    <row r="1871">
      <c r="E1871" s="7"/>
      <c r="F1871" s="7"/>
      <c r="G1871" s="8"/>
    </row>
    <row r="1872">
      <c r="E1872" s="7"/>
      <c r="F1872" s="7"/>
      <c r="G1872" s="8"/>
    </row>
    <row r="1873">
      <c r="E1873" s="7"/>
      <c r="F1873" s="7"/>
      <c r="G1873" s="8"/>
    </row>
    <row r="1874">
      <c r="E1874" s="7"/>
      <c r="F1874" s="7"/>
      <c r="G1874" s="8"/>
    </row>
    <row r="1875">
      <c r="E1875" s="7"/>
      <c r="F1875" s="7"/>
      <c r="G1875" s="8"/>
    </row>
    <row r="1876">
      <c r="E1876" s="7"/>
      <c r="F1876" s="7"/>
      <c r="G1876" s="8"/>
    </row>
    <row r="1877">
      <c r="E1877" s="7"/>
      <c r="F1877" s="7"/>
      <c r="G1877" s="8"/>
    </row>
    <row r="1878">
      <c r="E1878" s="7"/>
      <c r="F1878" s="7"/>
      <c r="G1878" s="8"/>
    </row>
    <row r="1879">
      <c r="E1879" s="7"/>
      <c r="F1879" s="7"/>
      <c r="G1879" s="8"/>
    </row>
    <row r="1880">
      <c r="E1880" s="7"/>
      <c r="F1880" s="7"/>
      <c r="G1880" s="8"/>
    </row>
    <row r="1881">
      <c r="E1881" s="7"/>
      <c r="F1881" s="7"/>
      <c r="G1881" s="8"/>
    </row>
    <row r="1882">
      <c r="E1882" s="7"/>
      <c r="F1882" s="7"/>
      <c r="G1882" s="8"/>
    </row>
    <row r="1883">
      <c r="E1883" s="7"/>
      <c r="F1883" s="7"/>
      <c r="G1883" s="8"/>
    </row>
    <row r="1884">
      <c r="E1884" s="7"/>
      <c r="F1884" s="7"/>
      <c r="G1884" s="8"/>
    </row>
    <row r="1885">
      <c r="E1885" s="7"/>
      <c r="F1885" s="7"/>
      <c r="G1885" s="8"/>
    </row>
    <row r="1886">
      <c r="E1886" s="7"/>
      <c r="F1886" s="7"/>
      <c r="G1886" s="8"/>
    </row>
    <row r="1887">
      <c r="E1887" s="7"/>
      <c r="F1887" s="7"/>
      <c r="G1887" s="8"/>
    </row>
    <row r="1888">
      <c r="E1888" s="7"/>
      <c r="F1888" s="7"/>
      <c r="G1888" s="8"/>
    </row>
    <row r="1889">
      <c r="E1889" s="7"/>
      <c r="F1889" s="7"/>
      <c r="G1889" s="8"/>
    </row>
    <row r="1890">
      <c r="E1890" s="7"/>
      <c r="F1890" s="7"/>
      <c r="G1890" s="8"/>
    </row>
    <row r="1891">
      <c r="E1891" s="7"/>
      <c r="F1891" s="7"/>
      <c r="G1891" s="8"/>
    </row>
    <row r="1892">
      <c r="E1892" s="7"/>
      <c r="F1892" s="7"/>
      <c r="G1892" s="8"/>
    </row>
    <row r="1893">
      <c r="E1893" s="7"/>
      <c r="F1893" s="7"/>
      <c r="G1893" s="8"/>
    </row>
    <row r="1894">
      <c r="E1894" s="7"/>
      <c r="F1894" s="7"/>
      <c r="G1894" s="8"/>
    </row>
    <row r="1895">
      <c r="E1895" s="7"/>
      <c r="F1895" s="7"/>
      <c r="G1895" s="8"/>
    </row>
    <row r="1896">
      <c r="E1896" s="7"/>
      <c r="F1896" s="7"/>
      <c r="G1896" s="8"/>
    </row>
    <row r="1897">
      <c r="E1897" s="7"/>
      <c r="F1897" s="7"/>
      <c r="G1897" s="8"/>
    </row>
    <row r="1898">
      <c r="E1898" s="7"/>
      <c r="F1898" s="7"/>
      <c r="G1898" s="8"/>
    </row>
    <row r="1899">
      <c r="E1899" s="7"/>
      <c r="F1899" s="7"/>
      <c r="G1899" s="8"/>
    </row>
    <row r="1900">
      <c r="E1900" s="7"/>
      <c r="F1900" s="7"/>
      <c r="G1900" s="8"/>
    </row>
    <row r="1901">
      <c r="E1901" s="7"/>
      <c r="F1901" s="7"/>
      <c r="G1901" s="8"/>
    </row>
    <row r="1902">
      <c r="E1902" s="7"/>
      <c r="F1902" s="7"/>
      <c r="G1902" s="8"/>
    </row>
    <row r="1903">
      <c r="E1903" s="7"/>
      <c r="F1903" s="7"/>
      <c r="G1903" s="8"/>
    </row>
    <row r="1904">
      <c r="E1904" s="7"/>
      <c r="F1904" s="7"/>
      <c r="G1904" s="8"/>
    </row>
    <row r="1905">
      <c r="E1905" s="7"/>
      <c r="F1905" s="7"/>
      <c r="G1905" s="8"/>
    </row>
    <row r="1906">
      <c r="E1906" s="7"/>
      <c r="F1906" s="7"/>
      <c r="G1906" s="8"/>
    </row>
    <row r="1907">
      <c r="E1907" s="7"/>
      <c r="F1907" s="7"/>
      <c r="G1907" s="8"/>
    </row>
    <row r="1908">
      <c r="E1908" s="7"/>
      <c r="F1908" s="7"/>
      <c r="G1908" s="8"/>
    </row>
    <row r="1909">
      <c r="E1909" s="7"/>
      <c r="F1909" s="7"/>
      <c r="G1909" s="8"/>
    </row>
    <row r="1910">
      <c r="E1910" s="7"/>
      <c r="F1910" s="7"/>
      <c r="G1910" s="8"/>
    </row>
    <row r="1911">
      <c r="E1911" s="7"/>
      <c r="F1911" s="7"/>
      <c r="G1911" s="8"/>
    </row>
    <row r="1912">
      <c r="E1912" s="7"/>
      <c r="F1912" s="7"/>
      <c r="G1912" s="8"/>
    </row>
    <row r="1913">
      <c r="E1913" s="7"/>
      <c r="F1913" s="7"/>
      <c r="G1913" s="8"/>
    </row>
    <row r="1914">
      <c r="E1914" s="7"/>
      <c r="F1914" s="7"/>
      <c r="G1914" s="8"/>
    </row>
    <row r="1915">
      <c r="E1915" s="7"/>
      <c r="F1915" s="7"/>
      <c r="G1915" s="8"/>
    </row>
    <row r="1916">
      <c r="E1916" s="7"/>
      <c r="F1916" s="7"/>
      <c r="G1916" s="8"/>
    </row>
    <row r="1917">
      <c r="E1917" s="7"/>
      <c r="F1917" s="7"/>
      <c r="G1917" s="8"/>
    </row>
    <row r="1918">
      <c r="E1918" s="7"/>
      <c r="F1918" s="7"/>
      <c r="G1918" s="8"/>
    </row>
    <row r="1919">
      <c r="E1919" s="7"/>
      <c r="F1919" s="7"/>
      <c r="G1919" s="8"/>
    </row>
    <row r="1920">
      <c r="E1920" s="7"/>
      <c r="F1920" s="7"/>
      <c r="G1920" s="8"/>
    </row>
    <row r="1921">
      <c r="E1921" s="7"/>
      <c r="F1921" s="7"/>
      <c r="G1921" s="8"/>
    </row>
    <row r="1922">
      <c r="E1922" s="7"/>
      <c r="F1922" s="7"/>
      <c r="G1922" s="8"/>
    </row>
    <row r="1923">
      <c r="E1923" s="7"/>
      <c r="F1923" s="7"/>
      <c r="G1923" s="8"/>
    </row>
    <row r="1924">
      <c r="E1924" s="7"/>
      <c r="F1924" s="7"/>
      <c r="G1924" s="8"/>
    </row>
    <row r="1925">
      <c r="E1925" s="7"/>
      <c r="F1925" s="7"/>
      <c r="G1925" s="8"/>
    </row>
    <row r="1926">
      <c r="E1926" s="7"/>
      <c r="F1926" s="7"/>
      <c r="G1926" s="8"/>
    </row>
    <row r="1927">
      <c r="E1927" s="7"/>
      <c r="F1927" s="7"/>
      <c r="G1927" s="8"/>
    </row>
    <row r="1928">
      <c r="E1928" s="7"/>
      <c r="F1928" s="7"/>
      <c r="G1928" s="8"/>
    </row>
    <row r="1929">
      <c r="E1929" s="7"/>
      <c r="F1929" s="7"/>
      <c r="G1929" s="8"/>
    </row>
    <row r="1930">
      <c r="E1930" s="7"/>
      <c r="F1930" s="7"/>
      <c r="G1930" s="8"/>
    </row>
    <row r="1931">
      <c r="E1931" s="7"/>
      <c r="F1931" s="7"/>
      <c r="G1931" s="8"/>
    </row>
    <row r="1932">
      <c r="E1932" s="7"/>
      <c r="F1932" s="7"/>
      <c r="G1932" s="8"/>
    </row>
    <row r="1933">
      <c r="E1933" s="7"/>
      <c r="F1933" s="7"/>
      <c r="G1933" s="8"/>
    </row>
    <row r="1934">
      <c r="E1934" s="7"/>
      <c r="F1934" s="7"/>
      <c r="G1934" s="8"/>
    </row>
    <row r="1935">
      <c r="E1935" s="7"/>
      <c r="F1935" s="7"/>
      <c r="G1935" s="8"/>
    </row>
    <row r="1936">
      <c r="E1936" s="7"/>
      <c r="F1936" s="7"/>
      <c r="G1936" s="8"/>
    </row>
    <row r="1937">
      <c r="E1937" s="7"/>
      <c r="F1937" s="7"/>
      <c r="G1937" s="8"/>
    </row>
    <row r="1938">
      <c r="E1938" s="7"/>
      <c r="F1938" s="7"/>
      <c r="G1938" s="8"/>
    </row>
    <row r="1939">
      <c r="E1939" s="7"/>
      <c r="F1939" s="7"/>
      <c r="G1939" s="8"/>
    </row>
    <row r="1940">
      <c r="E1940" s="7"/>
      <c r="F1940" s="7"/>
      <c r="G1940" s="8"/>
    </row>
    <row r="1941">
      <c r="E1941" s="7"/>
      <c r="F1941" s="7"/>
      <c r="G1941" s="8"/>
    </row>
    <row r="1942">
      <c r="E1942" s="7"/>
      <c r="F1942" s="7"/>
      <c r="G1942" s="8"/>
    </row>
    <row r="1943">
      <c r="E1943" s="7"/>
      <c r="F1943" s="7"/>
      <c r="G1943" s="8"/>
    </row>
    <row r="1944">
      <c r="E1944" s="7"/>
      <c r="F1944" s="7"/>
      <c r="G1944" s="8"/>
    </row>
    <row r="1945">
      <c r="E1945" s="7"/>
      <c r="F1945" s="7"/>
      <c r="G1945" s="8"/>
    </row>
    <row r="1946">
      <c r="E1946" s="7"/>
      <c r="F1946" s="7"/>
      <c r="G1946" s="8"/>
    </row>
    <row r="1947">
      <c r="E1947" s="7"/>
      <c r="F1947" s="7"/>
      <c r="G1947" s="8"/>
    </row>
    <row r="1948">
      <c r="E1948" s="7"/>
      <c r="F1948" s="7"/>
      <c r="G1948" s="8"/>
    </row>
    <row r="1949">
      <c r="E1949" s="7"/>
      <c r="F1949" s="7"/>
      <c r="G1949" s="8"/>
    </row>
    <row r="1950">
      <c r="E1950" s="7"/>
      <c r="F1950" s="7"/>
      <c r="G1950" s="8"/>
    </row>
    <row r="1951">
      <c r="E1951" s="7"/>
      <c r="F1951" s="7"/>
      <c r="G1951" s="8"/>
    </row>
    <row r="1952">
      <c r="E1952" s="7"/>
      <c r="F1952" s="7"/>
      <c r="G1952" s="8"/>
    </row>
    <row r="1953">
      <c r="E1953" s="7"/>
      <c r="F1953" s="7"/>
      <c r="G1953" s="8"/>
    </row>
    <row r="1954">
      <c r="E1954" s="7"/>
      <c r="F1954" s="7"/>
      <c r="G1954" s="8"/>
    </row>
    <row r="1955">
      <c r="E1955" s="7"/>
      <c r="F1955" s="7"/>
      <c r="G1955" s="8"/>
    </row>
    <row r="1956">
      <c r="E1956" s="7"/>
      <c r="F1956" s="7"/>
      <c r="G1956" s="8"/>
    </row>
    <row r="1957">
      <c r="E1957" s="7"/>
      <c r="F1957" s="7"/>
      <c r="G1957" s="8"/>
    </row>
    <row r="1958">
      <c r="E1958" s="7"/>
      <c r="F1958" s="7"/>
      <c r="G1958" s="8"/>
    </row>
    <row r="1959">
      <c r="E1959" s="7"/>
      <c r="F1959" s="7"/>
      <c r="G1959" s="8"/>
    </row>
    <row r="1960">
      <c r="E1960" s="7"/>
      <c r="F1960" s="7"/>
      <c r="G1960" s="8"/>
    </row>
    <row r="1961">
      <c r="E1961" s="7"/>
      <c r="F1961" s="7"/>
      <c r="G1961" s="8"/>
    </row>
    <row r="1962">
      <c r="E1962" s="7"/>
      <c r="F1962" s="7"/>
      <c r="G1962" s="8"/>
    </row>
    <row r="1963">
      <c r="E1963" s="7"/>
      <c r="F1963" s="7"/>
      <c r="G1963" s="8"/>
    </row>
    <row r="1964">
      <c r="E1964" s="7"/>
      <c r="F1964" s="7"/>
      <c r="G1964" s="8"/>
    </row>
    <row r="1965">
      <c r="E1965" s="7"/>
      <c r="F1965" s="7"/>
      <c r="G1965" s="8"/>
    </row>
    <row r="1966">
      <c r="E1966" s="7"/>
      <c r="F1966" s="7"/>
      <c r="G1966" s="8"/>
    </row>
    <row r="1967">
      <c r="E1967" s="7"/>
      <c r="F1967" s="7"/>
      <c r="G1967" s="8"/>
    </row>
    <row r="1968">
      <c r="E1968" s="7"/>
      <c r="F1968" s="7"/>
      <c r="G1968" s="8"/>
    </row>
    <row r="1969">
      <c r="E1969" s="7"/>
      <c r="F1969" s="7"/>
      <c r="G1969" s="8"/>
    </row>
    <row r="1970">
      <c r="E1970" s="7"/>
      <c r="F1970" s="7"/>
      <c r="G1970" s="8"/>
    </row>
    <row r="1971">
      <c r="E1971" s="7"/>
      <c r="F1971" s="7"/>
      <c r="G1971" s="8"/>
    </row>
    <row r="1972">
      <c r="E1972" s="7"/>
      <c r="F1972" s="7"/>
      <c r="G1972" s="8"/>
    </row>
    <row r="1973">
      <c r="E1973" s="7"/>
      <c r="F1973" s="7"/>
      <c r="G1973" s="8"/>
    </row>
    <row r="1974">
      <c r="E1974" s="7"/>
      <c r="F1974" s="7"/>
      <c r="G1974" s="8"/>
    </row>
    <row r="1975">
      <c r="E1975" s="7"/>
      <c r="F1975" s="7"/>
      <c r="G1975" s="8"/>
    </row>
    <row r="1976">
      <c r="E1976" s="7"/>
      <c r="F1976" s="7"/>
      <c r="G1976" s="8"/>
    </row>
    <row r="1977">
      <c r="E1977" s="7"/>
      <c r="F1977" s="7"/>
      <c r="G1977" s="8"/>
    </row>
    <row r="1978">
      <c r="E1978" s="7"/>
      <c r="F1978" s="7"/>
      <c r="G1978" s="8"/>
    </row>
    <row r="1979">
      <c r="E1979" s="7"/>
      <c r="F1979" s="7"/>
      <c r="G1979" s="8"/>
    </row>
    <row r="1980">
      <c r="E1980" s="7"/>
      <c r="F1980" s="7"/>
      <c r="G1980" s="8"/>
    </row>
    <row r="1981">
      <c r="E1981" s="7"/>
      <c r="F1981" s="7"/>
      <c r="G1981" s="8"/>
    </row>
    <row r="1982">
      <c r="E1982" s="7"/>
      <c r="F1982" s="7"/>
      <c r="G1982" s="8"/>
    </row>
    <row r="1983">
      <c r="E1983" s="7"/>
      <c r="F1983" s="7"/>
      <c r="G1983" s="8"/>
    </row>
    <row r="1984">
      <c r="E1984" s="7"/>
      <c r="F1984" s="7"/>
      <c r="G1984" s="8"/>
    </row>
    <row r="1985">
      <c r="E1985" s="7"/>
      <c r="F1985" s="7"/>
      <c r="G1985" s="8"/>
    </row>
    <row r="1986">
      <c r="E1986" s="7"/>
      <c r="F1986" s="7"/>
      <c r="G1986" s="8"/>
    </row>
    <row r="1987">
      <c r="E1987" s="7"/>
      <c r="F1987" s="7"/>
      <c r="G1987" s="8"/>
    </row>
    <row r="1988">
      <c r="E1988" s="7"/>
      <c r="F1988" s="7"/>
      <c r="G1988" s="8"/>
    </row>
    <row r="1989">
      <c r="E1989" s="7"/>
      <c r="F1989" s="7"/>
      <c r="G1989" s="8"/>
    </row>
    <row r="1990">
      <c r="E1990" s="7"/>
      <c r="F1990" s="7"/>
      <c r="G1990" s="8"/>
    </row>
    <row r="1991">
      <c r="E1991" s="7"/>
      <c r="F1991" s="7"/>
      <c r="G1991" s="8"/>
    </row>
    <row r="1992">
      <c r="E1992" s="7"/>
      <c r="F1992" s="7"/>
      <c r="G1992" s="8"/>
    </row>
    <row r="1993">
      <c r="E1993" s="7"/>
      <c r="F1993" s="7"/>
      <c r="G1993" s="8"/>
    </row>
    <row r="1994">
      <c r="E1994" s="7"/>
      <c r="F1994" s="7"/>
      <c r="G1994" s="8"/>
    </row>
    <row r="1995">
      <c r="E1995" s="7"/>
      <c r="F1995" s="7"/>
      <c r="G1995" s="8"/>
    </row>
    <row r="1996">
      <c r="E1996" s="7"/>
      <c r="F1996" s="7"/>
      <c r="G1996" s="8"/>
    </row>
    <row r="1997">
      <c r="E1997" s="7"/>
      <c r="F1997" s="7"/>
      <c r="G1997" s="8"/>
    </row>
    <row r="1998">
      <c r="E1998" s="7"/>
      <c r="F1998" s="7"/>
      <c r="G1998" s="8"/>
    </row>
    <row r="1999">
      <c r="E1999" s="7"/>
      <c r="F1999" s="7"/>
      <c r="G1999" s="8"/>
    </row>
    <row r="2000">
      <c r="E2000" s="7"/>
      <c r="F2000" s="7"/>
      <c r="G2000" s="8"/>
    </row>
    <row r="2001">
      <c r="E2001" s="7"/>
      <c r="F2001" s="7"/>
      <c r="G2001" s="8"/>
    </row>
    <row r="2002">
      <c r="E2002" s="7"/>
      <c r="F2002" s="7"/>
      <c r="G2002" s="8"/>
    </row>
    <row r="2003">
      <c r="E2003" s="7"/>
      <c r="F2003" s="7"/>
      <c r="G2003" s="8"/>
    </row>
    <row r="2004">
      <c r="E2004" s="7"/>
      <c r="F2004" s="7"/>
      <c r="G2004" s="8"/>
    </row>
    <row r="2005">
      <c r="E2005" s="7"/>
      <c r="F2005" s="7"/>
      <c r="G2005" s="8"/>
    </row>
    <row r="2006">
      <c r="E2006" s="7"/>
      <c r="F2006" s="7"/>
      <c r="G2006" s="8"/>
    </row>
    <row r="2007">
      <c r="E2007" s="7"/>
      <c r="F2007" s="7"/>
      <c r="G2007" s="8"/>
    </row>
    <row r="2008">
      <c r="E2008" s="7"/>
      <c r="F2008" s="7"/>
      <c r="G2008" s="8"/>
    </row>
    <row r="2009">
      <c r="E2009" s="7"/>
      <c r="F2009" s="7"/>
      <c r="G2009" s="8"/>
    </row>
    <row r="2010">
      <c r="E2010" s="7"/>
      <c r="F2010" s="7"/>
      <c r="G2010" s="8"/>
    </row>
    <row r="2011">
      <c r="E2011" s="7"/>
      <c r="F2011" s="7"/>
      <c r="G2011" s="8"/>
    </row>
    <row r="2012">
      <c r="E2012" s="7"/>
      <c r="F2012" s="7"/>
      <c r="G2012" s="8"/>
    </row>
    <row r="2013">
      <c r="E2013" s="7"/>
      <c r="F2013" s="7"/>
      <c r="G2013" s="8"/>
    </row>
    <row r="2014">
      <c r="E2014" s="7"/>
      <c r="F2014" s="7"/>
      <c r="G2014" s="8"/>
    </row>
    <row r="2015">
      <c r="E2015" s="7"/>
      <c r="F2015" s="7"/>
      <c r="G2015" s="8"/>
    </row>
    <row r="2016">
      <c r="E2016" s="7"/>
      <c r="F2016" s="7"/>
      <c r="G2016" s="8"/>
    </row>
    <row r="2017">
      <c r="E2017" s="7"/>
      <c r="F2017" s="7"/>
      <c r="G2017" s="8"/>
    </row>
    <row r="2018">
      <c r="E2018" s="7"/>
      <c r="F2018" s="7"/>
      <c r="G2018" s="8"/>
    </row>
    <row r="2019">
      <c r="E2019" s="7"/>
      <c r="F2019" s="7"/>
      <c r="G2019" s="8"/>
    </row>
    <row r="2020">
      <c r="E2020" s="7"/>
      <c r="F2020" s="7"/>
      <c r="G2020" s="8"/>
    </row>
    <row r="2021">
      <c r="E2021" s="7"/>
      <c r="F2021" s="7"/>
      <c r="G2021" s="8"/>
    </row>
    <row r="2022">
      <c r="E2022" s="7"/>
      <c r="F2022" s="7"/>
      <c r="G2022" s="8"/>
    </row>
    <row r="2023">
      <c r="E2023" s="7"/>
      <c r="F2023" s="7"/>
      <c r="G2023" s="8"/>
    </row>
    <row r="2024">
      <c r="E2024" s="7"/>
      <c r="F2024" s="7"/>
      <c r="G2024" s="8"/>
    </row>
    <row r="2025">
      <c r="E2025" s="7"/>
      <c r="F2025" s="7"/>
      <c r="G2025" s="8"/>
    </row>
    <row r="2026">
      <c r="E2026" s="7"/>
      <c r="F2026" s="7"/>
      <c r="G2026" s="8"/>
    </row>
    <row r="2027">
      <c r="E2027" s="7"/>
      <c r="F2027" s="7"/>
      <c r="G2027" s="8"/>
    </row>
    <row r="2028">
      <c r="E2028" s="7"/>
      <c r="F2028" s="7"/>
      <c r="G2028" s="8"/>
    </row>
    <row r="2029">
      <c r="E2029" s="7"/>
      <c r="F2029" s="7"/>
      <c r="G2029" s="8"/>
    </row>
    <row r="2030">
      <c r="E2030" s="7"/>
      <c r="F2030" s="7"/>
      <c r="G2030" s="8"/>
    </row>
    <row r="2031">
      <c r="E2031" s="7"/>
      <c r="F2031" s="7"/>
      <c r="G2031" s="8"/>
    </row>
    <row r="2032">
      <c r="E2032" s="7"/>
      <c r="F2032" s="7"/>
      <c r="G2032" s="8"/>
    </row>
    <row r="2033">
      <c r="E2033" s="7"/>
      <c r="F2033" s="7"/>
      <c r="G2033" s="8"/>
    </row>
    <row r="2034">
      <c r="E2034" s="7"/>
      <c r="F2034" s="7"/>
      <c r="G2034" s="8"/>
    </row>
    <row r="2035">
      <c r="E2035" s="7"/>
      <c r="F2035" s="7"/>
      <c r="G2035" s="8"/>
    </row>
    <row r="2036">
      <c r="E2036" s="7"/>
      <c r="F2036" s="7"/>
      <c r="G2036" s="8"/>
    </row>
    <row r="2037">
      <c r="E2037" s="7"/>
      <c r="F2037" s="7"/>
      <c r="G2037" s="8"/>
    </row>
    <row r="2038">
      <c r="E2038" s="7"/>
      <c r="F2038" s="7"/>
      <c r="G2038" s="8"/>
    </row>
    <row r="2039">
      <c r="E2039" s="7"/>
      <c r="F2039" s="7"/>
      <c r="G2039" s="8"/>
    </row>
    <row r="2040">
      <c r="E2040" s="7"/>
      <c r="F2040" s="7"/>
      <c r="G2040" s="8"/>
    </row>
    <row r="2041">
      <c r="E2041" s="7"/>
      <c r="F2041" s="7"/>
      <c r="G2041" s="8"/>
    </row>
    <row r="2042">
      <c r="E2042" s="7"/>
      <c r="F2042" s="7"/>
      <c r="G2042" s="8"/>
    </row>
    <row r="2043">
      <c r="E2043" s="7"/>
      <c r="F2043" s="7"/>
      <c r="G2043" s="8"/>
    </row>
    <row r="2044">
      <c r="E2044" s="7"/>
      <c r="F2044" s="7"/>
      <c r="G2044" s="8"/>
    </row>
    <row r="2045">
      <c r="E2045" s="7"/>
      <c r="F2045" s="7"/>
      <c r="G2045" s="8"/>
    </row>
    <row r="2046">
      <c r="E2046" s="7"/>
      <c r="F2046" s="7"/>
      <c r="G2046" s="8"/>
    </row>
    <row r="2047">
      <c r="E2047" s="7"/>
      <c r="F2047" s="7"/>
      <c r="G2047" s="8"/>
    </row>
    <row r="2048">
      <c r="E2048" s="7"/>
      <c r="F2048" s="7"/>
      <c r="G2048" s="8"/>
    </row>
    <row r="2049">
      <c r="E2049" s="7"/>
      <c r="F2049" s="7"/>
      <c r="G2049" s="8"/>
    </row>
    <row r="2050">
      <c r="E2050" s="7"/>
      <c r="F2050" s="7"/>
      <c r="G2050" s="8"/>
    </row>
    <row r="2051">
      <c r="E2051" s="7"/>
      <c r="F2051" s="7"/>
      <c r="G2051" s="8"/>
    </row>
    <row r="2052">
      <c r="E2052" s="7"/>
      <c r="F2052" s="7"/>
      <c r="G2052" s="8"/>
    </row>
    <row r="2053">
      <c r="E2053" s="7"/>
      <c r="F2053" s="7"/>
      <c r="G2053" s="8"/>
    </row>
    <row r="2054">
      <c r="E2054" s="7"/>
      <c r="F2054" s="7"/>
      <c r="G2054" s="8"/>
    </row>
    <row r="2055">
      <c r="E2055" s="7"/>
      <c r="F2055" s="7"/>
      <c r="G2055" s="8"/>
    </row>
    <row r="2056">
      <c r="E2056" s="7"/>
      <c r="F2056" s="7"/>
      <c r="G2056" s="8"/>
    </row>
    <row r="2057">
      <c r="E2057" s="7"/>
      <c r="F2057" s="7"/>
      <c r="G2057" s="8"/>
    </row>
    <row r="2058">
      <c r="E2058" s="7"/>
      <c r="F2058" s="7"/>
      <c r="G2058" s="8"/>
    </row>
    <row r="2059">
      <c r="E2059" s="7"/>
      <c r="F2059" s="7"/>
      <c r="G2059" s="8"/>
    </row>
    <row r="2060">
      <c r="E2060" s="7"/>
      <c r="F2060" s="7"/>
      <c r="G2060" s="8"/>
    </row>
    <row r="2061">
      <c r="E2061" s="7"/>
      <c r="F2061" s="7"/>
      <c r="G2061" s="8"/>
    </row>
    <row r="2062">
      <c r="E2062" s="7"/>
      <c r="F2062" s="7"/>
      <c r="G2062" s="8"/>
    </row>
    <row r="2063">
      <c r="E2063" s="7"/>
      <c r="F2063" s="7"/>
      <c r="G2063" s="8"/>
    </row>
    <row r="2064">
      <c r="E2064" s="7"/>
      <c r="F2064" s="7"/>
      <c r="G2064" s="8"/>
    </row>
    <row r="2065">
      <c r="E2065" s="7"/>
      <c r="F2065" s="7"/>
      <c r="G2065" s="8"/>
    </row>
    <row r="2066">
      <c r="E2066" s="7"/>
      <c r="F2066" s="7"/>
      <c r="G2066" s="8"/>
    </row>
    <row r="2067">
      <c r="E2067" s="7"/>
      <c r="F2067" s="7"/>
      <c r="G2067" s="8"/>
    </row>
    <row r="2068">
      <c r="E2068" s="7"/>
      <c r="F2068" s="7"/>
      <c r="G2068" s="8"/>
    </row>
    <row r="2069">
      <c r="E2069" s="7"/>
      <c r="F2069" s="7"/>
      <c r="G2069" s="8"/>
    </row>
    <row r="2070">
      <c r="E2070" s="7"/>
      <c r="F2070" s="7"/>
      <c r="G2070" s="8"/>
    </row>
    <row r="2071">
      <c r="E2071" s="7"/>
      <c r="F2071" s="7"/>
      <c r="G2071" s="8"/>
    </row>
    <row r="2072">
      <c r="E2072" s="7"/>
      <c r="F2072" s="7"/>
      <c r="G2072" s="8"/>
    </row>
    <row r="2073">
      <c r="E2073" s="7"/>
      <c r="F2073" s="7"/>
      <c r="G2073" s="8"/>
    </row>
    <row r="2074">
      <c r="E2074" s="7"/>
      <c r="F2074" s="7"/>
      <c r="G2074" s="8"/>
    </row>
    <row r="2075">
      <c r="E2075" s="7"/>
      <c r="F2075" s="7"/>
      <c r="G2075" s="8"/>
    </row>
    <row r="2076">
      <c r="E2076" s="7"/>
      <c r="F2076" s="7"/>
      <c r="G2076" s="8"/>
    </row>
    <row r="2077">
      <c r="E2077" s="7"/>
      <c r="F2077" s="7"/>
      <c r="G2077" s="8"/>
    </row>
    <row r="2078">
      <c r="E2078" s="7"/>
      <c r="F2078" s="7"/>
      <c r="G2078" s="8"/>
    </row>
    <row r="2079">
      <c r="E2079" s="7"/>
      <c r="F2079" s="7"/>
      <c r="G2079" s="8"/>
    </row>
    <row r="2080">
      <c r="E2080" s="7"/>
      <c r="F2080" s="7"/>
      <c r="G2080" s="8"/>
    </row>
    <row r="2081">
      <c r="E2081" s="7"/>
      <c r="F2081" s="7"/>
      <c r="G2081" s="8"/>
    </row>
    <row r="2082">
      <c r="E2082" s="7"/>
      <c r="F2082" s="7"/>
      <c r="G2082" s="8"/>
    </row>
    <row r="2083">
      <c r="E2083" s="7"/>
      <c r="F2083" s="7"/>
      <c r="G2083" s="8"/>
    </row>
    <row r="2084">
      <c r="E2084" s="7"/>
      <c r="F2084" s="7"/>
      <c r="G2084" s="8"/>
    </row>
    <row r="2085">
      <c r="E2085" s="7"/>
      <c r="F2085" s="7"/>
      <c r="G2085" s="8"/>
    </row>
    <row r="2086">
      <c r="E2086" s="7"/>
      <c r="F2086" s="7"/>
      <c r="G2086" s="8"/>
    </row>
    <row r="2087">
      <c r="E2087" s="7"/>
      <c r="F2087" s="7"/>
      <c r="G2087" s="8"/>
    </row>
    <row r="2088">
      <c r="E2088" s="7"/>
      <c r="F2088" s="7"/>
      <c r="G2088" s="8"/>
    </row>
    <row r="2089">
      <c r="E2089" s="7"/>
      <c r="F2089" s="7"/>
      <c r="G2089" s="8"/>
    </row>
    <row r="2090">
      <c r="E2090" s="7"/>
      <c r="F2090" s="7"/>
      <c r="G2090" s="8"/>
    </row>
    <row r="2091">
      <c r="E2091" s="7"/>
      <c r="F2091" s="7"/>
      <c r="G2091" s="8"/>
    </row>
    <row r="2092">
      <c r="E2092" s="7"/>
      <c r="F2092" s="7"/>
      <c r="G2092" s="8"/>
    </row>
    <row r="2093">
      <c r="E2093" s="7"/>
      <c r="F2093" s="7"/>
      <c r="G2093" s="8"/>
    </row>
    <row r="2094">
      <c r="E2094" s="7"/>
      <c r="F2094" s="7"/>
      <c r="G2094" s="8"/>
    </row>
    <row r="2095">
      <c r="E2095" s="7"/>
      <c r="F2095" s="7"/>
      <c r="G2095" s="8"/>
    </row>
    <row r="2096">
      <c r="E2096" s="7"/>
      <c r="F2096" s="7"/>
      <c r="G2096" s="8"/>
    </row>
    <row r="2097">
      <c r="E2097" s="7"/>
      <c r="F2097" s="7"/>
      <c r="G2097" s="8"/>
    </row>
    <row r="2098">
      <c r="E2098" s="7"/>
      <c r="F2098" s="7"/>
      <c r="G2098" s="8"/>
    </row>
    <row r="2099">
      <c r="E2099" s="7"/>
      <c r="F2099" s="7"/>
      <c r="G2099" s="8"/>
    </row>
    <row r="2100">
      <c r="E2100" s="7"/>
      <c r="F2100" s="7"/>
      <c r="G2100" s="8"/>
    </row>
    <row r="2101">
      <c r="E2101" s="7"/>
      <c r="F2101" s="7"/>
      <c r="G2101" s="8"/>
    </row>
    <row r="2102">
      <c r="E2102" s="7"/>
      <c r="F2102" s="7"/>
      <c r="G2102" s="8"/>
    </row>
    <row r="2103">
      <c r="E2103" s="7"/>
      <c r="F2103" s="7"/>
      <c r="G2103" s="8"/>
    </row>
    <row r="2104">
      <c r="E2104" s="7"/>
      <c r="F2104" s="7"/>
      <c r="G2104" s="8"/>
    </row>
    <row r="2105">
      <c r="E2105" s="7"/>
      <c r="F2105" s="7"/>
      <c r="G2105" s="8"/>
    </row>
    <row r="2106">
      <c r="E2106" s="7"/>
      <c r="F2106" s="7"/>
      <c r="G2106" s="8"/>
    </row>
    <row r="2107">
      <c r="E2107" s="7"/>
      <c r="F2107" s="7"/>
      <c r="G2107" s="8"/>
    </row>
    <row r="2108">
      <c r="E2108" s="7"/>
      <c r="F2108" s="7"/>
      <c r="G2108" s="8"/>
    </row>
    <row r="2109">
      <c r="E2109" s="7"/>
      <c r="F2109" s="7"/>
      <c r="G2109" s="8"/>
    </row>
    <row r="2110">
      <c r="E2110" s="7"/>
      <c r="F2110" s="7"/>
      <c r="G2110" s="8"/>
    </row>
    <row r="2111">
      <c r="E2111" s="7"/>
      <c r="F2111" s="7"/>
      <c r="G2111" s="8"/>
    </row>
    <row r="2112">
      <c r="E2112" s="7"/>
      <c r="F2112" s="7"/>
      <c r="G2112" s="8"/>
    </row>
    <row r="2113">
      <c r="E2113" s="7"/>
      <c r="F2113" s="7"/>
      <c r="G2113" s="8"/>
    </row>
    <row r="2114">
      <c r="E2114" s="7"/>
      <c r="F2114" s="7"/>
      <c r="G2114" s="8"/>
    </row>
    <row r="2115">
      <c r="E2115" s="7"/>
      <c r="F2115" s="7"/>
      <c r="G2115" s="8"/>
    </row>
    <row r="2116">
      <c r="E2116" s="7"/>
      <c r="F2116" s="7"/>
      <c r="G2116" s="8"/>
    </row>
    <row r="2117">
      <c r="E2117" s="7"/>
      <c r="F2117" s="7"/>
      <c r="G2117" s="8"/>
    </row>
    <row r="2118">
      <c r="E2118" s="7"/>
      <c r="F2118" s="7"/>
      <c r="G2118" s="8"/>
    </row>
    <row r="2119">
      <c r="E2119" s="7"/>
      <c r="F2119" s="7"/>
      <c r="G2119" s="8"/>
    </row>
    <row r="2120">
      <c r="E2120" s="7"/>
      <c r="F2120" s="8"/>
      <c r="G2120" s="8"/>
    </row>
    <row r="2121">
      <c r="E2121" s="7"/>
      <c r="F2121" s="8"/>
      <c r="G2121" s="8"/>
    </row>
    <row r="2122">
      <c r="E2122" s="7"/>
      <c r="F2122" s="8"/>
      <c r="G2122" s="8"/>
    </row>
    <row r="2123">
      <c r="E2123" s="7"/>
      <c r="F2123" s="8"/>
      <c r="G2123" s="8"/>
    </row>
    <row r="2124">
      <c r="E2124" s="7"/>
      <c r="F2124" s="8"/>
      <c r="G2124" s="8"/>
    </row>
    <row r="2125">
      <c r="E2125" s="7"/>
      <c r="F2125" s="8"/>
      <c r="G2125" s="8"/>
    </row>
    <row r="2126">
      <c r="E2126" s="7"/>
      <c r="F2126" s="8"/>
      <c r="G2126" s="8"/>
    </row>
    <row r="2127">
      <c r="E2127" s="7"/>
      <c r="F2127" s="8"/>
      <c r="G2127" s="8"/>
    </row>
    <row r="2128">
      <c r="E2128" s="7"/>
      <c r="F2128" s="8"/>
      <c r="G2128" s="8"/>
    </row>
    <row r="2129">
      <c r="E2129" s="7"/>
      <c r="F2129" s="8"/>
      <c r="G2129" s="8"/>
    </row>
    <row r="2130">
      <c r="E2130" s="7"/>
      <c r="F2130" s="8"/>
      <c r="G2130" s="8"/>
    </row>
    <row r="2131">
      <c r="E2131" s="7"/>
      <c r="F2131" s="8"/>
      <c r="G2131" s="8"/>
    </row>
    <row r="2132">
      <c r="E2132" s="7"/>
      <c r="F2132" s="8"/>
      <c r="G2132" s="8"/>
    </row>
    <row r="2133">
      <c r="E2133" s="7"/>
      <c r="F2133" s="8"/>
      <c r="G2133" s="8"/>
    </row>
    <row r="2134">
      <c r="E2134" s="7"/>
      <c r="F2134" s="8"/>
      <c r="G2134" s="8"/>
    </row>
    <row r="2135">
      <c r="E2135" s="7"/>
      <c r="F2135" s="8"/>
      <c r="G2135" s="8"/>
    </row>
    <row r="2136">
      <c r="E2136" s="7"/>
      <c r="F2136" s="8"/>
      <c r="G2136" s="8"/>
    </row>
    <row r="2137">
      <c r="E2137" s="7"/>
      <c r="F2137" s="8"/>
      <c r="G2137" s="8"/>
    </row>
    <row r="2138">
      <c r="E2138" s="7"/>
      <c r="F2138" s="8"/>
      <c r="G2138" s="8"/>
    </row>
    <row r="2139">
      <c r="E2139" s="7"/>
      <c r="F2139" s="8"/>
      <c r="G2139" s="8"/>
    </row>
    <row r="2140">
      <c r="E2140" s="7"/>
      <c r="F2140" s="8"/>
      <c r="G2140" s="8"/>
    </row>
    <row r="2141">
      <c r="E2141" s="7"/>
      <c r="F2141" s="8"/>
      <c r="G2141" s="8"/>
    </row>
    <row r="2142">
      <c r="E2142" s="7"/>
      <c r="F2142" s="8"/>
      <c r="G2142" s="8"/>
    </row>
    <row r="2143">
      <c r="E2143" s="7"/>
      <c r="F2143" s="8"/>
      <c r="G2143" s="8"/>
    </row>
    <row r="2144">
      <c r="E2144" s="7"/>
      <c r="F2144" s="8"/>
      <c r="G2144" s="8"/>
    </row>
    <row r="2145">
      <c r="E2145" s="7"/>
      <c r="F2145" s="8"/>
      <c r="G2145" s="8"/>
    </row>
    <row r="2146">
      <c r="E2146" s="7"/>
      <c r="F2146" s="8"/>
      <c r="G2146" s="8"/>
    </row>
    <row r="2147">
      <c r="E2147" s="7"/>
      <c r="F2147" s="8"/>
      <c r="G2147" s="8"/>
    </row>
    <row r="2148">
      <c r="E2148" s="7"/>
      <c r="F2148" s="8"/>
      <c r="G2148" s="8"/>
    </row>
    <row r="2149">
      <c r="E2149" s="7"/>
      <c r="F2149" s="8"/>
      <c r="G2149" s="8"/>
    </row>
    <row r="2150">
      <c r="E2150" s="7"/>
      <c r="F2150" s="8"/>
      <c r="G2150" s="8"/>
    </row>
    <row r="2151">
      <c r="E2151" s="7"/>
      <c r="F2151" s="8"/>
      <c r="G2151" s="8"/>
    </row>
    <row r="2152">
      <c r="E2152" s="7"/>
      <c r="F2152" s="8"/>
      <c r="G2152" s="8"/>
    </row>
    <row r="2153">
      <c r="E2153" s="7"/>
      <c r="F2153" s="8"/>
      <c r="G2153" s="8"/>
    </row>
    <row r="2154">
      <c r="E2154" s="7"/>
      <c r="F2154" s="8"/>
      <c r="G2154" s="8"/>
    </row>
    <row r="2155">
      <c r="E2155" s="7"/>
      <c r="F2155" s="8"/>
      <c r="G2155" s="8"/>
    </row>
    <row r="2156">
      <c r="E2156" s="7"/>
      <c r="F2156" s="8"/>
      <c r="G2156" s="8"/>
    </row>
    <row r="2157">
      <c r="E2157" s="7"/>
      <c r="F2157" s="8"/>
      <c r="G2157" s="8"/>
    </row>
    <row r="2158">
      <c r="E2158" s="7"/>
      <c r="F2158" s="8"/>
      <c r="G2158" s="8"/>
    </row>
    <row r="2159">
      <c r="E2159" s="7"/>
      <c r="F2159" s="8"/>
      <c r="G2159" s="8"/>
    </row>
    <row r="2160">
      <c r="E2160" s="7"/>
      <c r="F2160" s="8"/>
      <c r="G2160" s="8"/>
    </row>
    <row r="2161">
      <c r="E2161" s="7"/>
      <c r="F2161" s="8"/>
      <c r="G2161" s="8"/>
    </row>
    <row r="2162">
      <c r="E2162" s="7"/>
      <c r="F2162" s="8"/>
      <c r="G2162" s="8"/>
    </row>
    <row r="2163">
      <c r="E2163" s="7"/>
      <c r="F2163" s="8"/>
      <c r="G2163" s="8"/>
    </row>
    <row r="2164">
      <c r="E2164" s="7"/>
      <c r="F2164" s="8"/>
      <c r="G2164" s="8"/>
    </row>
    <row r="2165">
      <c r="E2165" s="7"/>
      <c r="F2165" s="8"/>
      <c r="G2165" s="8"/>
    </row>
    <row r="2166">
      <c r="E2166" s="7"/>
      <c r="F2166" s="8"/>
      <c r="G2166" s="8"/>
    </row>
    <row r="2167">
      <c r="E2167" s="7"/>
      <c r="F2167" s="8"/>
      <c r="G2167" s="8"/>
    </row>
    <row r="2168">
      <c r="E2168" s="7"/>
      <c r="F2168" s="8"/>
      <c r="G2168" s="8"/>
    </row>
    <row r="2169">
      <c r="E2169" s="7"/>
      <c r="F2169" s="8"/>
      <c r="G2169" s="8"/>
    </row>
    <row r="2170">
      <c r="E2170" s="7"/>
      <c r="F2170" s="8"/>
      <c r="G2170" s="8"/>
    </row>
    <row r="2171">
      <c r="E2171" s="7"/>
      <c r="F2171" s="8"/>
      <c r="G2171" s="8"/>
    </row>
    <row r="2172">
      <c r="E2172" s="7"/>
      <c r="F2172" s="8"/>
      <c r="G2172" s="8"/>
    </row>
    <row r="2173">
      <c r="E2173" s="7"/>
      <c r="F2173" s="8"/>
      <c r="G2173" s="8"/>
    </row>
    <row r="2174">
      <c r="E2174" s="7"/>
      <c r="F2174" s="8"/>
      <c r="G2174" s="8"/>
    </row>
    <row r="2175">
      <c r="E2175" s="7"/>
      <c r="F2175" s="8"/>
      <c r="G2175" s="8"/>
    </row>
    <row r="2176">
      <c r="E2176" s="7"/>
      <c r="F2176" s="8"/>
      <c r="G2176" s="8"/>
    </row>
    <row r="2177">
      <c r="E2177" s="7"/>
      <c r="F2177" s="8"/>
      <c r="G2177" s="8"/>
    </row>
    <row r="2178">
      <c r="E2178" s="7"/>
      <c r="F2178" s="8"/>
      <c r="G2178" s="8"/>
    </row>
    <row r="2179">
      <c r="E2179" s="7"/>
      <c r="F2179" s="8"/>
      <c r="G2179" s="8"/>
    </row>
    <row r="2180">
      <c r="E2180" s="7"/>
      <c r="F2180" s="8"/>
      <c r="G2180" s="8"/>
    </row>
    <row r="2181">
      <c r="E2181" s="7"/>
      <c r="F2181" s="8"/>
      <c r="G2181" s="8"/>
    </row>
    <row r="2182">
      <c r="E2182" s="7"/>
      <c r="F2182" s="8"/>
      <c r="G2182" s="8"/>
    </row>
    <row r="2183">
      <c r="E2183" s="7"/>
      <c r="F2183" s="8"/>
      <c r="G2183" s="8"/>
    </row>
    <row r="2184">
      <c r="E2184" s="7"/>
      <c r="F2184" s="8"/>
      <c r="G2184" s="8"/>
    </row>
    <row r="2185">
      <c r="E2185" s="7"/>
      <c r="F2185" s="8"/>
      <c r="G2185" s="8"/>
    </row>
    <row r="2186">
      <c r="E2186" s="7"/>
      <c r="F2186" s="8"/>
      <c r="G2186" s="8"/>
    </row>
    <row r="2187">
      <c r="E2187" s="7"/>
      <c r="F2187" s="8"/>
      <c r="G2187" s="8"/>
    </row>
    <row r="2188">
      <c r="E2188" s="7"/>
      <c r="F2188" s="8"/>
      <c r="G2188" s="8"/>
    </row>
    <row r="2189">
      <c r="E2189" s="7"/>
      <c r="F2189" s="8"/>
      <c r="G2189" s="8"/>
    </row>
    <row r="2190">
      <c r="E2190" s="7"/>
      <c r="F2190" s="8"/>
      <c r="G2190" s="8"/>
    </row>
    <row r="2191">
      <c r="E2191" s="7"/>
      <c r="F2191" s="8"/>
      <c r="G2191" s="8"/>
    </row>
    <row r="2192">
      <c r="E2192" s="7"/>
      <c r="F2192" s="8"/>
      <c r="G2192" s="8"/>
    </row>
    <row r="2193">
      <c r="E2193" s="7"/>
      <c r="F2193" s="8"/>
      <c r="G2193" s="8"/>
    </row>
    <row r="2194">
      <c r="E2194" s="7"/>
      <c r="F2194" s="8"/>
      <c r="G2194" s="8"/>
    </row>
    <row r="2195">
      <c r="E2195" s="7"/>
      <c r="F2195" s="8"/>
      <c r="G2195" s="8"/>
    </row>
    <row r="2196">
      <c r="E2196" s="7"/>
      <c r="F2196" s="8"/>
      <c r="G2196" s="8"/>
    </row>
    <row r="2197">
      <c r="E2197" s="7"/>
      <c r="F2197" s="8"/>
      <c r="G2197" s="8"/>
    </row>
    <row r="2198">
      <c r="E2198" s="7"/>
      <c r="F2198" s="8"/>
      <c r="G2198" s="8"/>
    </row>
    <row r="2199">
      <c r="E2199" s="7"/>
      <c r="F2199" s="8"/>
      <c r="G2199" s="8"/>
    </row>
    <row r="2200">
      <c r="E2200" s="7"/>
      <c r="F2200" s="8"/>
      <c r="G2200" s="8"/>
    </row>
    <row r="2201">
      <c r="E2201" s="7"/>
      <c r="F2201" s="8"/>
      <c r="G2201" s="8"/>
    </row>
    <row r="2202">
      <c r="E2202" s="7"/>
      <c r="F2202" s="8"/>
      <c r="G2202" s="8"/>
    </row>
    <row r="2203">
      <c r="E2203" s="7"/>
      <c r="F2203" s="8"/>
      <c r="G2203" s="8"/>
    </row>
    <row r="2204">
      <c r="E2204" s="7"/>
      <c r="F2204" s="8"/>
      <c r="G2204" s="8"/>
    </row>
    <row r="2205">
      <c r="E2205" s="7"/>
      <c r="F2205" s="8"/>
      <c r="G2205" s="8"/>
    </row>
    <row r="2206">
      <c r="E2206" s="7"/>
      <c r="F2206" s="8"/>
      <c r="G2206" s="8"/>
    </row>
    <row r="2207">
      <c r="E2207" s="7"/>
      <c r="F2207" s="8"/>
      <c r="G2207" s="8"/>
    </row>
    <row r="2208">
      <c r="E2208" s="7"/>
      <c r="F2208" s="8"/>
      <c r="G2208" s="8"/>
    </row>
    <row r="2209">
      <c r="E2209" s="7"/>
      <c r="F2209" s="8"/>
      <c r="G2209" s="8"/>
    </row>
    <row r="2210">
      <c r="E2210" s="7"/>
      <c r="F2210" s="8"/>
      <c r="G2210" s="8"/>
    </row>
    <row r="2211">
      <c r="E2211" s="7"/>
      <c r="F2211" s="8"/>
      <c r="G2211" s="8"/>
    </row>
    <row r="2212">
      <c r="E2212" s="7"/>
      <c r="F2212" s="8"/>
      <c r="G2212" s="8"/>
    </row>
    <row r="2213">
      <c r="E2213" s="7"/>
      <c r="F2213" s="8"/>
      <c r="G2213" s="8"/>
    </row>
    <row r="2214">
      <c r="E2214" s="7"/>
      <c r="F2214" s="8"/>
      <c r="G2214" s="8"/>
    </row>
    <row r="2215">
      <c r="E2215" s="7"/>
      <c r="F2215" s="8"/>
      <c r="G2215" s="8"/>
    </row>
    <row r="2216">
      <c r="E2216" s="7"/>
      <c r="F2216" s="8"/>
      <c r="G2216" s="8"/>
    </row>
    <row r="2217">
      <c r="E2217" s="7"/>
      <c r="F2217" s="8"/>
      <c r="G2217" s="8"/>
    </row>
    <row r="2218">
      <c r="E2218" s="7"/>
      <c r="F2218" s="8"/>
      <c r="G2218" s="8"/>
    </row>
    <row r="2219">
      <c r="E2219" s="7"/>
      <c r="F2219" s="8"/>
      <c r="G2219" s="8"/>
    </row>
    <row r="2220">
      <c r="E2220" s="7"/>
      <c r="F2220" s="8"/>
      <c r="G2220" s="8"/>
    </row>
    <row r="2221">
      <c r="E2221" s="7"/>
      <c r="F2221" s="8"/>
      <c r="G2221" s="8"/>
    </row>
    <row r="2222">
      <c r="E2222" s="7"/>
      <c r="F2222" s="8"/>
      <c r="G2222" s="8"/>
    </row>
    <row r="2223">
      <c r="E2223" s="7"/>
      <c r="F2223" s="8"/>
      <c r="G2223" s="8"/>
    </row>
    <row r="2224">
      <c r="E2224" s="7"/>
      <c r="F2224" s="8"/>
      <c r="G2224" s="8"/>
    </row>
    <row r="2225">
      <c r="E2225" s="7"/>
      <c r="F2225" s="8"/>
      <c r="G2225" s="8"/>
    </row>
    <row r="2226">
      <c r="E2226" s="7"/>
      <c r="F2226" s="8"/>
      <c r="G2226" s="8"/>
    </row>
    <row r="2227">
      <c r="E2227" s="7"/>
      <c r="F2227" s="8"/>
      <c r="G2227" s="8"/>
    </row>
    <row r="2228">
      <c r="E2228" s="7"/>
      <c r="F2228" s="8"/>
      <c r="G2228" s="8"/>
    </row>
    <row r="2229">
      <c r="E2229" s="7"/>
      <c r="F2229" s="8"/>
      <c r="G2229" s="8"/>
    </row>
    <row r="2230">
      <c r="E2230" s="7"/>
      <c r="F2230" s="8"/>
      <c r="G2230" s="8"/>
    </row>
    <row r="2231">
      <c r="E2231" s="7"/>
      <c r="F2231" s="8"/>
      <c r="G2231" s="8"/>
    </row>
    <row r="2232">
      <c r="E2232" s="7"/>
      <c r="F2232" s="8"/>
      <c r="G2232" s="8"/>
    </row>
    <row r="2233">
      <c r="E2233" s="7"/>
      <c r="F2233" s="8"/>
      <c r="G2233" s="8"/>
    </row>
    <row r="2234">
      <c r="E2234" s="7"/>
      <c r="F2234" s="8"/>
      <c r="G2234" s="8"/>
    </row>
    <row r="2235">
      <c r="E2235" s="7"/>
      <c r="F2235" s="8"/>
      <c r="G2235" s="8"/>
    </row>
    <row r="2236">
      <c r="E2236" s="7"/>
      <c r="F2236" s="8"/>
      <c r="G2236" s="8"/>
    </row>
    <row r="2237">
      <c r="E2237" s="7"/>
      <c r="F2237" s="8"/>
      <c r="G2237" s="8"/>
    </row>
    <row r="2238">
      <c r="E2238" s="7"/>
      <c r="F2238" s="8"/>
      <c r="G2238" s="8"/>
    </row>
    <row r="2239">
      <c r="E2239" s="7"/>
      <c r="F2239" s="8"/>
      <c r="G2239" s="8"/>
    </row>
    <row r="2240">
      <c r="E2240" s="7"/>
      <c r="F2240" s="8"/>
      <c r="G2240" s="8"/>
    </row>
    <row r="2241">
      <c r="E2241" s="7"/>
      <c r="F2241" s="8"/>
      <c r="G2241" s="8"/>
    </row>
    <row r="2242">
      <c r="E2242" s="7"/>
      <c r="F2242" s="8"/>
      <c r="G2242" s="8"/>
    </row>
    <row r="2243">
      <c r="E2243" s="7"/>
      <c r="F2243" s="8"/>
      <c r="G2243" s="8"/>
    </row>
    <row r="2244">
      <c r="E2244" s="7"/>
      <c r="F2244" s="8"/>
      <c r="G2244" s="8"/>
    </row>
    <row r="2245">
      <c r="E2245" s="7"/>
      <c r="F2245" s="8"/>
      <c r="G2245" s="8"/>
    </row>
    <row r="2246">
      <c r="E2246" s="7"/>
      <c r="F2246" s="8"/>
      <c r="G2246" s="8"/>
    </row>
    <row r="2247">
      <c r="E2247" s="7"/>
      <c r="F2247" s="8"/>
      <c r="G2247" s="8"/>
    </row>
    <row r="2248">
      <c r="E2248" s="7"/>
      <c r="F2248" s="8"/>
      <c r="G2248" s="8"/>
    </row>
    <row r="2249">
      <c r="E2249" s="7"/>
      <c r="F2249" s="8"/>
      <c r="G2249" s="8"/>
    </row>
    <row r="2250">
      <c r="E2250" s="7"/>
      <c r="F2250" s="8"/>
      <c r="G2250" s="8"/>
    </row>
    <row r="2251">
      <c r="E2251" s="7"/>
      <c r="F2251" s="8"/>
      <c r="G2251" s="8"/>
    </row>
    <row r="2252">
      <c r="E2252" s="7"/>
      <c r="F2252" s="8"/>
      <c r="G2252" s="8"/>
    </row>
    <row r="2253">
      <c r="E2253" s="7"/>
      <c r="F2253" s="8"/>
      <c r="G2253" s="8"/>
    </row>
    <row r="2254">
      <c r="E2254" s="7"/>
      <c r="F2254" s="8"/>
      <c r="G2254" s="8"/>
    </row>
    <row r="2255">
      <c r="E2255" s="7"/>
      <c r="F2255" s="8"/>
      <c r="G2255" s="8"/>
    </row>
    <row r="2256">
      <c r="E2256" s="7"/>
      <c r="F2256" s="8"/>
      <c r="G2256" s="8"/>
    </row>
    <row r="2257">
      <c r="E2257" s="7"/>
      <c r="F2257" s="8"/>
      <c r="G2257" s="8"/>
    </row>
    <row r="2258">
      <c r="E2258" s="7"/>
      <c r="F2258" s="8"/>
      <c r="G2258" s="8"/>
    </row>
    <row r="2259">
      <c r="E2259" s="7"/>
      <c r="F2259" s="8"/>
      <c r="G2259" s="8"/>
    </row>
    <row r="2260">
      <c r="E2260" s="7"/>
      <c r="F2260" s="8"/>
      <c r="G2260" s="8"/>
    </row>
    <row r="2261">
      <c r="E2261" s="7"/>
      <c r="F2261" s="8"/>
      <c r="G2261" s="8"/>
    </row>
    <row r="2262">
      <c r="E2262" s="7"/>
      <c r="F2262" s="8"/>
      <c r="G2262" s="8"/>
    </row>
    <row r="2263">
      <c r="E2263" s="7"/>
      <c r="F2263" s="8"/>
      <c r="G2263" s="8"/>
    </row>
    <row r="2264">
      <c r="E2264" s="7"/>
      <c r="F2264" s="8"/>
      <c r="G2264" s="8"/>
    </row>
    <row r="2265">
      <c r="E2265" s="7"/>
      <c r="F2265" s="8"/>
      <c r="G2265" s="8"/>
    </row>
    <row r="2266">
      <c r="E2266" s="7"/>
      <c r="F2266" s="8"/>
      <c r="G2266" s="8"/>
    </row>
    <row r="2267">
      <c r="E2267" s="7"/>
      <c r="F2267" s="8"/>
      <c r="G2267" s="8"/>
    </row>
    <row r="2268">
      <c r="E2268" s="7"/>
      <c r="F2268" s="8"/>
      <c r="G2268" s="8"/>
    </row>
    <row r="2269">
      <c r="E2269" s="7"/>
      <c r="F2269" s="8"/>
      <c r="G2269" s="8"/>
    </row>
    <row r="2270">
      <c r="E2270" s="7"/>
      <c r="F2270" s="8"/>
      <c r="G2270" s="8"/>
    </row>
    <row r="2271">
      <c r="E2271" s="7"/>
      <c r="F2271" s="8"/>
      <c r="G2271" s="8"/>
    </row>
    <row r="2272">
      <c r="E2272" s="7"/>
      <c r="F2272" s="8"/>
      <c r="G2272" s="8"/>
    </row>
    <row r="2273">
      <c r="E2273" s="7"/>
      <c r="F2273" s="8"/>
      <c r="G2273" s="8"/>
    </row>
    <row r="2274">
      <c r="E2274" s="7"/>
      <c r="F2274" s="8"/>
      <c r="G2274" s="8"/>
    </row>
    <row r="2275">
      <c r="E2275" s="7"/>
      <c r="F2275" s="8"/>
      <c r="G2275" s="8"/>
    </row>
    <row r="2276">
      <c r="E2276" s="7"/>
      <c r="F2276" s="8"/>
      <c r="G2276" s="8"/>
    </row>
    <row r="2277">
      <c r="E2277" s="7"/>
      <c r="F2277" s="8"/>
      <c r="G2277" s="8"/>
    </row>
    <row r="2278">
      <c r="E2278" s="7"/>
      <c r="F2278" s="8"/>
      <c r="G2278" s="8"/>
    </row>
    <row r="2279">
      <c r="E2279" s="7"/>
      <c r="F2279" s="8"/>
      <c r="G2279" s="8"/>
    </row>
    <row r="2280">
      <c r="E2280" s="7"/>
      <c r="F2280" s="8"/>
      <c r="G2280" s="8"/>
    </row>
    <row r="2281">
      <c r="E2281" s="7"/>
      <c r="F2281" s="8"/>
      <c r="G2281" s="8"/>
    </row>
    <row r="2282">
      <c r="E2282" s="7"/>
      <c r="F2282" s="8"/>
      <c r="G2282" s="8"/>
    </row>
    <row r="2283">
      <c r="E2283" s="7"/>
      <c r="F2283" s="8"/>
      <c r="G2283" s="8"/>
    </row>
    <row r="2284">
      <c r="E2284" s="7"/>
      <c r="F2284" s="8"/>
      <c r="G2284" s="8"/>
    </row>
    <row r="2285">
      <c r="E2285" s="7"/>
      <c r="F2285" s="8"/>
      <c r="G2285" s="8"/>
    </row>
    <row r="2286">
      <c r="E2286" s="7"/>
      <c r="F2286" s="8"/>
      <c r="G2286" s="8"/>
    </row>
    <row r="2287">
      <c r="E2287" s="7"/>
      <c r="F2287" s="8"/>
      <c r="G2287" s="8"/>
    </row>
    <row r="2288">
      <c r="E2288" s="7"/>
      <c r="F2288" s="8"/>
      <c r="G2288" s="8"/>
    </row>
    <row r="2289">
      <c r="E2289" s="7"/>
      <c r="F2289" s="8"/>
      <c r="G2289" s="8"/>
    </row>
    <row r="2290">
      <c r="E2290" s="7"/>
      <c r="F2290" s="8"/>
      <c r="G2290" s="8"/>
    </row>
    <row r="2291">
      <c r="E2291" s="7"/>
      <c r="F2291" s="8"/>
      <c r="G2291" s="8"/>
    </row>
    <row r="2292">
      <c r="E2292" s="7"/>
      <c r="F2292" s="8"/>
      <c r="G2292" s="8"/>
    </row>
    <row r="2293">
      <c r="E2293" s="7"/>
      <c r="F2293" s="8"/>
      <c r="G2293" s="8"/>
    </row>
    <row r="2294">
      <c r="E2294" s="7"/>
      <c r="F2294" s="8"/>
      <c r="G2294" s="8"/>
    </row>
    <row r="2295">
      <c r="E2295" s="7"/>
      <c r="F2295" s="8"/>
      <c r="G2295" s="8"/>
    </row>
    <row r="2296">
      <c r="E2296" s="7"/>
      <c r="F2296" s="8"/>
      <c r="G2296" s="8"/>
    </row>
    <row r="2297">
      <c r="E2297" s="7"/>
      <c r="F2297" s="8"/>
      <c r="G2297" s="8"/>
    </row>
    <row r="2298">
      <c r="E2298" s="7"/>
      <c r="F2298" s="8"/>
      <c r="G2298" s="8"/>
    </row>
    <row r="2299">
      <c r="E2299" s="7"/>
      <c r="F2299" s="8"/>
      <c r="G2299" s="8"/>
    </row>
    <row r="2300">
      <c r="E2300" s="7"/>
      <c r="F2300" s="8"/>
      <c r="G2300" s="8"/>
    </row>
    <row r="2301">
      <c r="E2301" s="7"/>
      <c r="F2301" s="8"/>
      <c r="G2301" s="8"/>
    </row>
    <row r="2302">
      <c r="E2302" s="7"/>
      <c r="F2302" s="8"/>
      <c r="G2302" s="8"/>
    </row>
    <row r="2303">
      <c r="E2303" s="7"/>
      <c r="F2303" s="8"/>
      <c r="G2303" s="8"/>
    </row>
    <row r="2304">
      <c r="E2304" s="7"/>
      <c r="F2304" s="8"/>
      <c r="G2304" s="8"/>
    </row>
    <row r="2305">
      <c r="E2305" s="7"/>
      <c r="F2305" s="8"/>
      <c r="G2305" s="8"/>
    </row>
    <row r="2306">
      <c r="E2306" s="7"/>
      <c r="F2306" s="8"/>
      <c r="G2306" s="8"/>
    </row>
    <row r="2307">
      <c r="E2307" s="7"/>
      <c r="F2307" s="8"/>
      <c r="G2307" s="8"/>
    </row>
    <row r="2308">
      <c r="E2308" s="7"/>
      <c r="F2308" s="8"/>
      <c r="G2308" s="8"/>
    </row>
    <row r="2309">
      <c r="E2309" s="7"/>
      <c r="F2309" s="8"/>
      <c r="G2309" s="8"/>
    </row>
    <row r="2310">
      <c r="E2310" s="7"/>
      <c r="F2310" s="8"/>
      <c r="G2310" s="8"/>
    </row>
    <row r="2311">
      <c r="E2311" s="7"/>
      <c r="F2311" s="8"/>
      <c r="G2311" s="8"/>
    </row>
    <row r="2312">
      <c r="E2312" s="7"/>
      <c r="F2312" s="8"/>
      <c r="G2312" s="8"/>
    </row>
    <row r="2313">
      <c r="E2313" s="7"/>
      <c r="F2313" s="8"/>
      <c r="G2313" s="8"/>
    </row>
    <row r="2314">
      <c r="E2314" s="7"/>
      <c r="F2314" s="8"/>
      <c r="G2314" s="8"/>
    </row>
    <row r="2315">
      <c r="E2315" s="7"/>
      <c r="F2315" s="8"/>
      <c r="G2315" s="8"/>
    </row>
    <row r="2316">
      <c r="E2316" s="7"/>
      <c r="F2316" s="8"/>
      <c r="G2316" s="8"/>
    </row>
    <row r="2317">
      <c r="E2317" s="7"/>
      <c r="F2317" s="8"/>
      <c r="G2317" s="8"/>
    </row>
    <row r="2318">
      <c r="E2318" s="7"/>
      <c r="F2318" s="8"/>
      <c r="G2318" s="8"/>
    </row>
    <row r="2319">
      <c r="E2319" s="7"/>
      <c r="F2319" s="8"/>
      <c r="G2319" s="8"/>
    </row>
    <row r="2320">
      <c r="E2320" s="7"/>
      <c r="F2320" s="8"/>
      <c r="G2320" s="8"/>
    </row>
    <row r="2321">
      <c r="E2321" s="7"/>
      <c r="F2321" s="8"/>
      <c r="G2321" s="8"/>
    </row>
    <row r="2322">
      <c r="E2322" s="7"/>
      <c r="F2322" s="8"/>
      <c r="G2322" s="8"/>
    </row>
    <row r="2323">
      <c r="E2323" s="7"/>
      <c r="F2323" s="8"/>
      <c r="G2323" s="8"/>
    </row>
    <row r="2324">
      <c r="E2324" s="7"/>
      <c r="F2324" s="8"/>
      <c r="G2324" s="8"/>
    </row>
    <row r="2325">
      <c r="E2325" s="7"/>
      <c r="F2325" s="8"/>
      <c r="G2325" s="8"/>
    </row>
    <row r="2326">
      <c r="E2326" s="7"/>
      <c r="F2326" s="8"/>
      <c r="G2326" s="8"/>
    </row>
    <row r="2327">
      <c r="E2327" s="7"/>
      <c r="F2327" s="8"/>
      <c r="G2327" s="8"/>
    </row>
    <row r="2328">
      <c r="E2328" s="7"/>
      <c r="F2328" s="8"/>
      <c r="G2328" s="8"/>
    </row>
    <row r="2329">
      <c r="E2329" s="7"/>
      <c r="F2329" s="8"/>
      <c r="G2329" s="8"/>
    </row>
    <row r="2330">
      <c r="E2330" s="7"/>
      <c r="F2330" s="8"/>
      <c r="G2330" s="8"/>
    </row>
    <row r="2331">
      <c r="E2331" s="7"/>
      <c r="F2331" s="8"/>
      <c r="G2331" s="8"/>
    </row>
    <row r="2332">
      <c r="E2332" s="7"/>
      <c r="F2332" s="8"/>
      <c r="G2332" s="8"/>
    </row>
    <row r="2333">
      <c r="E2333" s="7"/>
      <c r="F2333" s="8"/>
      <c r="G2333" s="8"/>
    </row>
    <row r="2334">
      <c r="E2334" s="7"/>
      <c r="F2334" s="8"/>
      <c r="G2334" s="8"/>
    </row>
    <row r="2335">
      <c r="E2335" s="7"/>
      <c r="F2335" s="8"/>
      <c r="G2335" s="8"/>
    </row>
    <row r="2336">
      <c r="E2336" s="7"/>
      <c r="F2336" s="8"/>
      <c r="G2336" s="8"/>
    </row>
    <row r="2337">
      <c r="E2337" s="7"/>
      <c r="F2337" s="8"/>
      <c r="G2337" s="8"/>
    </row>
    <row r="2338">
      <c r="E2338" s="7"/>
      <c r="F2338" s="8"/>
      <c r="G2338" s="8"/>
    </row>
    <row r="2339">
      <c r="E2339" s="7"/>
      <c r="F2339" s="8"/>
      <c r="G2339" s="8"/>
    </row>
    <row r="2340">
      <c r="E2340" s="7"/>
      <c r="F2340" s="8"/>
      <c r="G2340" s="8"/>
    </row>
    <row r="2341">
      <c r="E2341" s="7"/>
      <c r="F2341" s="8"/>
      <c r="G2341" s="8"/>
    </row>
    <row r="2342">
      <c r="E2342" s="7"/>
      <c r="F2342" s="8"/>
      <c r="G2342" s="8"/>
    </row>
    <row r="2343">
      <c r="E2343" s="7"/>
      <c r="F2343" s="8"/>
      <c r="G2343" s="8"/>
    </row>
    <row r="2344">
      <c r="E2344" s="7"/>
      <c r="F2344" s="8"/>
      <c r="G2344" s="8"/>
    </row>
    <row r="2345">
      <c r="E2345" s="7"/>
      <c r="F2345" s="8"/>
      <c r="G2345" s="8"/>
    </row>
    <row r="2346">
      <c r="E2346" s="7"/>
      <c r="F2346" s="8"/>
      <c r="G2346" s="8"/>
    </row>
    <row r="2347">
      <c r="E2347" s="7"/>
      <c r="F2347" s="8"/>
      <c r="G2347" s="8"/>
    </row>
    <row r="2348">
      <c r="E2348" s="7"/>
      <c r="F2348" s="8"/>
      <c r="G2348" s="8"/>
    </row>
    <row r="2349">
      <c r="E2349" s="7"/>
      <c r="F2349" s="8"/>
      <c r="G2349" s="8"/>
    </row>
    <row r="2350">
      <c r="E2350" s="7"/>
      <c r="F2350" s="8"/>
      <c r="G2350" s="8"/>
    </row>
    <row r="2351">
      <c r="E2351" s="7"/>
      <c r="F2351" s="8"/>
      <c r="G2351" s="8"/>
    </row>
    <row r="2352">
      <c r="E2352" s="7"/>
      <c r="F2352" s="8"/>
      <c r="G2352" s="8"/>
    </row>
    <row r="2353">
      <c r="E2353" s="7"/>
      <c r="F2353" s="8"/>
      <c r="G2353" s="8"/>
    </row>
    <row r="2354">
      <c r="E2354" s="7"/>
      <c r="F2354" s="8"/>
      <c r="G2354" s="8"/>
    </row>
    <row r="2355">
      <c r="E2355" s="7"/>
      <c r="F2355" s="8"/>
      <c r="G2355" s="8"/>
    </row>
    <row r="2356">
      <c r="E2356" s="7"/>
      <c r="F2356" s="8"/>
      <c r="G2356" s="8"/>
    </row>
    <row r="2357">
      <c r="E2357" s="7"/>
      <c r="F2357" s="8"/>
      <c r="G2357" s="8"/>
    </row>
    <row r="2358">
      <c r="E2358" s="7"/>
      <c r="F2358" s="8"/>
      <c r="G2358" s="8"/>
    </row>
    <row r="2359">
      <c r="E2359" s="7"/>
      <c r="F2359" s="8"/>
      <c r="G2359" s="8"/>
    </row>
    <row r="2360">
      <c r="E2360" s="7"/>
      <c r="F2360" s="8"/>
      <c r="G2360" s="8"/>
    </row>
    <row r="2361">
      <c r="E2361" s="7"/>
      <c r="F2361" s="8"/>
      <c r="G2361" s="8"/>
    </row>
    <row r="2362">
      <c r="E2362" s="7"/>
      <c r="F2362" s="8"/>
      <c r="G2362" s="8"/>
    </row>
    <row r="2363">
      <c r="E2363" s="7"/>
      <c r="F2363" s="8"/>
      <c r="G2363" s="8"/>
    </row>
    <row r="2364">
      <c r="E2364" s="7"/>
      <c r="F2364" s="8"/>
      <c r="G2364" s="8"/>
    </row>
    <row r="2365">
      <c r="E2365" s="7"/>
      <c r="F2365" s="8"/>
      <c r="G2365" s="8"/>
    </row>
    <row r="2366">
      <c r="E2366" s="7"/>
      <c r="F2366" s="8"/>
      <c r="G2366" s="8"/>
    </row>
    <row r="2367">
      <c r="E2367" s="7"/>
      <c r="F2367" s="8"/>
      <c r="G2367" s="8"/>
    </row>
    <row r="2368">
      <c r="E2368" s="7"/>
      <c r="F2368" s="8"/>
      <c r="G2368" s="8"/>
    </row>
    <row r="2369">
      <c r="E2369" s="7"/>
      <c r="F2369" s="8"/>
      <c r="G2369" s="8"/>
    </row>
    <row r="2370">
      <c r="E2370" s="7"/>
      <c r="F2370" s="8"/>
      <c r="G2370" s="8"/>
    </row>
    <row r="2371">
      <c r="E2371" s="7"/>
      <c r="F2371" s="8"/>
      <c r="G2371" s="8"/>
    </row>
    <row r="2372">
      <c r="E2372" s="7"/>
      <c r="F2372" s="8"/>
      <c r="G2372" s="8"/>
    </row>
    <row r="2373">
      <c r="E2373" s="7"/>
      <c r="F2373" s="8"/>
      <c r="G2373" s="8"/>
    </row>
    <row r="2374">
      <c r="E2374" s="7"/>
      <c r="F2374" s="8"/>
      <c r="G2374" s="8"/>
    </row>
    <row r="2375">
      <c r="E2375" s="7"/>
      <c r="F2375" s="8"/>
      <c r="G2375" s="8"/>
    </row>
    <row r="2376">
      <c r="E2376" s="7"/>
      <c r="F2376" s="8"/>
      <c r="G2376" s="8"/>
    </row>
    <row r="2377">
      <c r="E2377" s="7"/>
      <c r="F2377" s="8"/>
      <c r="G2377" s="8"/>
    </row>
    <row r="2378">
      <c r="E2378" s="7"/>
      <c r="F2378" s="8"/>
      <c r="G2378" s="8"/>
    </row>
    <row r="2379">
      <c r="E2379" s="7"/>
      <c r="F2379" s="8"/>
      <c r="G2379" s="8"/>
    </row>
    <row r="2380">
      <c r="E2380" s="7"/>
      <c r="F2380" s="8"/>
      <c r="G2380" s="8"/>
    </row>
    <row r="2381">
      <c r="E2381" s="7"/>
      <c r="F2381" s="8"/>
      <c r="G2381" s="8"/>
    </row>
    <row r="2382">
      <c r="E2382" s="7"/>
      <c r="F2382" s="8"/>
      <c r="G2382" s="8"/>
    </row>
    <row r="2383">
      <c r="E2383" s="7"/>
      <c r="F2383" s="8"/>
      <c r="G2383" s="8"/>
    </row>
    <row r="2384">
      <c r="E2384" s="8"/>
      <c r="F2384" s="8"/>
      <c r="G2384" s="8"/>
    </row>
    <row r="2385">
      <c r="E2385" s="8"/>
      <c r="F2385" s="8"/>
      <c r="G2385" s="8"/>
    </row>
  </sheetData>
  <conditionalFormatting sqref="H1:H2385">
    <cfRule type="containsText" dxfId="1" priority="1" operator="containsText" text="YES">
      <formula>NOT(ISERROR(SEARCH(("YES"),(H1))))</formula>
    </cfRule>
  </conditionalFormatting>
  <conditionalFormatting sqref="H1:H2385">
    <cfRule type="containsText" dxfId="3" priority="2" operator="containsText" text="NO">
      <formula>NOT(ISERROR(SEARCH(("NO"),(H1))))</formula>
    </cfRule>
  </conditionalFormatting>
  <conditionalFormatting sqref="H1:H2385">
    <cfRule type="containsText" dxfId="2" priority="3" operator="containsText" text="MAYBE">
      <formula>NOT(ISERROR(SEARCH(("MAYBE"),(H1))))</formula>
    </cfRule>
  </conditionalFormatting>
  <conditionalFormatting sqref="I1:W2385">
    <cfRule type="cellIs" dxfId="0" priority="4" operator="greaterThan">
      <formula>0</formula>
    </cfRule>
  </conditionalFormatting>
  <dataValidations>
    <dataValidation type="list" allowBlank="1" sqref="H1:H2385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</hyperlinks>
  <drawing r:id="rId3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9.43"/>
    <col customWidth="1" min="3" max="3" width="11.29"/>
    <col customWidth="1" min="4" max="4" width="10.0"/>
    <col customWidth="1" min="5" max="5" width="53.0"/>
    <col customWidth="1" min="6" max="7" width="8.14"/>
    <col customWidth="1" min="8" max="8" width="7.29"/>
    <col customWidth="1" min="9" max="9" width="10.0"/>
    <col customWidth="1" min="10" max="10" width="6.71"/>
    <col customWidth="1" min="11" max="11" width="11.86"/>
  </cols>
  <sheetData>
    <row r="1">
      <c r="A1" s="1" t="s">
        <v>0</v>
      </c>
      <c r="B1" s="1" t="s">
        <v>1</v>
      </c>
      <c r="C1" s="1" t="s">
        <v>9678</v>
      </c>
      <c r="D1" s="1" t="s">
        <v>2</v>
      </c>
      <c r="E1" s="2" t="s">
        <v>10638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4" t="s">
        <v>10639</v>
      </c>
      <c r="B2" s="5" t="s">
        <v>10640</v>
      </c>
      <c r="C2" s="4" t="s">
        <v>10641</v>
      </c>
      <c r="D2" s="4" t="s">
        <v>10642</v>
      </c>
      <c r="E2" s="6" t="s">
        <v>10643</v>
      </c>
      <c r="F2" s="27">
        <v>1.0</v>
      </c>
      <c r="G2" s="27">
        <v>0.0</v>
      </c>
      <c r="H2" s="27">
        <v>0.0</v>
      </c>
      <c r="I2" s="27">
        <v>0.0</v>
      </c>
      <c r="J2" s="27">
        <v>0.0</v>
      </c>
      <c r="K2" s="4" t="s">
        <v>17</v>
      </c>
    </row>
    <row r="3">
      <c r="A3" s="4" t="s">
        <v>10644</v>
      </c>
      <c r="B3" s="5" t="s">
        <v>10640</v>
      </c>
      <c r="C3" s="4" t="s">
        <v>10641</v>
      </c>
      <c r="D3" s="4" t="s">
        <v>10642</v>
      </c>
      <c r="E3" s="6" t="s">
        <v>10645</v>
      </c>
      <c r="F3" s="27">
        <v>0.0</v>
      </c>
      <c r="G3" s="27">
        <v>2.0</v>
      </c>
      <c r="H3" s="27">
        <v>0.0</v>
      </c>
      <c r="I3" s="27">
        <v>0.0</v>
      </c>
      <c r="J3" s="27">
        <v>0.0</v>
      </c>
      <c r="K3" s="4" t="s">
        <v>17</v>
      </c>
    </row>
    <row r="4">
      <c r="A4" s="4" t="s">
        <v>10646</v>
      </c>
      <c r="B4" s="5" t="s">
        <v>10640</v>
      </c>
      <c r="C4" s="4" t="s">
        <v>10641</v>
      </c>
      <c r="D4" s="4" t="s">
        <v>10642</v>
      </c>
      <c r="E4" s="6" t="s">
        <v>10647</v>
      </c>
      <c r="F4" s="27">
        <v>0.0</v>
      </c>
      <c r="G4" s="27">
        <v>1.0</v>
      </c>
      <c r="H4" s="27">
        <v>0.0</v>
      </c>
      <c r="I4" s="27">
        <v>0.0</v>
      </c>
      <c r="J4" s="27">
        <v>0.0</v>
      </c>
      <c r="K4" s="4" t="s">
        <v>17</v>
      </c>
    </row>
    <row r="5">
      <c r="A5" s="4" t="s">
        <v>10648</v>
      </c>
      <c r="B5" s="5" t="s">
        <v>10640</v>
      </c>
      <c r="C5" s="4" t="s">
        <v>10641</v>
      </c>
      <c r="D5" s="4" t="s">
        <v>10642</v>
      </c>
      <c r="E5" s="6" t="s">
        <v>10649</v>
      </c>
      <c r="F5" s="27">
        <v>0.0</v>
      </c>
      <c r="G5" s="27">
        <v>1.0</v>
      </c>
      <c r="H5" s="27">
        <v>0.0</v>
      </c>
      <c r="I5" s="27">
        <v>0.0</v>
      </c>
      <c r="J5" s="27">
        <v>0.0</v>
      </c>
      <c r="K5" s="4" t="s">
        <v>17</v>
      </c>
    </row>
    <row r="6">
      <c r="A6" s="4" t="s">
        <v>10650</v>
      </c>
      <c r="B6" s="5" t="s">
        <v>10640</v>
      </c>
      <c r="C6" s="4" t="s">
        <v>10641</v>
      </c>
      <c r="D6" s="4" t="s">
        <v>10642</v>
      </c>
      <c r="E6" s="6" t="s">
        <v>10651</v>
      </c>
      <c r="F6" s="27">
        <v>0.0</v>
      </c>
      <c r="G6" s="27">
        <v>1.0</v>
      </c>
      <c r="H6" s="27">
        <v>0.0</v>
      </c>
      <c r="I6" s="27">
        <v>0.0</v>
      </c>
      <c r="J6" s="27">
        <v>0.0</v>
      </c>
      <c r="K6" s="4" t="s">
        <v>17</v>
      </c>
    </row>
    <row r="7">
      <c r="A7" s="4" t="s">
        <v>10652</v>
      </c>
      <c r="B7" s="5" t="s">
        <v>10640</v>
      </c>
      <c r="C7" s="4" t="s">
        <v>10641</v>
      </c>
      <c r="D7" s="4" t="s">
        <v>10642</v>
      </c>
      <c r="E7" s="6" t="s">
        <v>10653</v>
      </c>
      <c r="F7" s="27">
        <v>0.0</v>
      </c>
      <c r="G7" s="27">
        <v>1.0</v>
      </c>
      <c r="H7" s="27">
        <v>0.0</v>
      </c>
      <c r="I7" s="27">
        <v>0.0</v>
      </c>
      <c r="J7" s="27">
        <v>0.0</v>
      </c>
      <c r="K7" s="4" t="s">
        <v>17</v>
      </c>
    </row>
    <row r="8">
      <c r="A8" s="4" t="s">
        <v>10654</v>
      </c>
      <c r="B8" s="5" t="s">
        <v>10640</v>
      </c>
      <c r="C8" s="4" t="s">
        <v>10641</v>
      </c>
      <c r="D8" s="4" t="s">
        <v>10642</v>
      </c>
      <c r="E8" s="6" t="s">
        <v>10655</v>
      </c>
      <c r="F8" s="27">
        <v>1.0</v>
      </c>
      <c r="G8" s="27">
        <v>0.0</v>
      </c>
      <c r="H8" s="27">
        <v>0.0</v>
      </c>
      <c r="I8" s="27">
        <v>0.0</v>
      </c>
      <c r="J8" s="27">
        <v>0.0</v>
      </c>
      <c r="K8" s="4" t="s">
        <v>17</v>
      </c>
    </row>
    <row r="9">
      <c r="A9" s="4" t="s">
        <v>10656</v>
      </c>
      <c r="B9" s="5" t="s">
        <v>10640</v>
      </c>
      <c r="C9" s="4" t="s">
        <v>10641</v>
      </c>
      <c r="D9" s="4" t="s">
        <v>10642</v>
      </c>
      <c r="E9" s="6" t="s">
        <v>10657</v>
      </c>
      <c r="F9" s="27">
        <v>1.0</v>
      </c>
      <c r="G9" s="27">
        <v>0.0</v>
      </c>
      <c r="H9" s="27">
        <v>0.0</v>
      </c>
      <c r="I9" s="27">
        <v>0.0</v>
      </c>
      <c r="J9" s="27">
        <v>0.0</v>
      </c>
      <c r="K9" s="4" t="s">
        <v>17</v>
      </c>
    </row>
    <row r="10">
      <c r="A10" s="4" t="s">
        <v>10658</v>
      </c>
      <c r="B10" s="5" t="s">
        <v>10659</v>
      </c>
      <c r="C10" s="4" t="s">
        <v>10660</v>
      </c>
      <c r="D10" s="4" t="s">
        <v>10642</v>
      </c>
      <c r="E10" s="6" t="s">
        <v>10661</v>
      </c>
      <c r="F10" s="27">
        <v>1.0</v>
      </c>
      <c r="G10" s="27">
        <v>0.0</v>
      </c>
      <c r="H10" s="27">
        <v>0.0</v>
      </c>
      <c r="I10" s="27">
        <v>0.0</v>
      </c>
      <c r="J10" s="27">
        <v>0.0</v>
      </c>
      <c r="K10" s="4" t="s">
        <v>23</v>
      </c>
    </row>
    <row r="11">
      <c r="A11" s="4" t="s">
        <v>10662</v>
      </c>
      <c r="B11" s="5" t="s">
        <v>10166</v>
      </c>
      <c r="C11" s="4" t="s">
        <v>10167</v>
      </c>
      <c r="D11" s="4" t="s">
        <v>10642</v>
      </c>
      <c r="E11" s="6" t="s">
        <v>10663</v>
      </c>
      <c r="F11" s="27">
        <v>1.0</v>
      </c>
      <c r="G11" s="27">
        <v>0.0</v>
      </c>
      <c r="H11" s="27">
        <v>0.0</v>
      </c>
      <c r="I11" s="27">
        <v>0.0</v>
      </c>
      <c r="J11" s="27">
        <v>0.0</v>
      </c>
      <c r="K11" s="4" t="s">
        <v>23</v>
      </c>
    </row>
    <row r="12">
      <c r="A12" s="4" t="s">
        <v>10664</v>
      </c>
      <c r="B12" s="5" t="s">
        <v>10191</v>
      </c>
      <c r="C12" s="4" t="s">
        <v>10192</v>
      </c>
      <c r="D12" s="4" t="s">
        <v>10642</v>
      </c>
      <c r="E12" s="6" t="s">
        <v>10665</v>
      </c>
      <c r="F12" s="27">
        <v>1.0</v>
      </c>
      <c r="G12" s="27">
        <v>0.0</v>
      </c>
      <c r="H12" s="27">
        <v>0.0</v>
      </c>
      <c r="I12" s="27">
        <v>0.0</v>
      </c>
      <c r="J12" s="27">
        <v>0.0</v>
      </c>
      <c r="K12" s="4" t="s">
        <v>17</v>
      </c>
    </row>
    <row r="13">
      <c r="A13" s="4" t="s">
        <v>10666</v>
      </c>
      <c r="B13" s="5" t="s">
        <v>10191</v>
      </c>
      <c r="C13" s="4" t="s">
        <v>10192</v>
      </c>
      <c r="D13" s="4" t="s">
        <v>10642</v>
      </c>
      <c r="E13" s="6" t="s">
        <v>10667</v>
      </c>
      <c r="F13" s="27">
        <v>2.0</v>
      </c>
      <c r="G13" s="27">
        <v>0.0</v>
      </c>
      <c r="H13" s="27">
        <v>0.0</v>
      </c>
      <c r="I13" s="27">
        <v>0.0</v>
      </c>
      <c r="J13" s="27">
        <v>0.0</v>
      </c>
      <c r="K13" s="4" t="s">
        <v>23</v>
      </c>
    </row>
    <row r="14">
      <c r="A14" s="4" t="s">
        <v>10668</v>
      </c>
      <c r="B14" s="5" t="s">
        <v>10191</v>
      </c>
      <c r="C14" s="4" t="s">
        <v>10192</v>
      </c>
      <c r="D14" s="4" t="s">
        <v>10642</v>
      </c>
      <c r="E14" s="6" t="s">
        <v>10669</v>
      </c>
      <c r="F14" s="27">
        <v>1.0</v>
      </c>
      <c r="G14" s="27">
        <v>0.0</v>
      </c>
      <c r="H14" s="27">
        <v>0.0</v>
      </c>
      <c r="I14" s="27">
        <v>0.0</v>
      </c>
      <c r="J14" s="27">
        <v>0.0</v>
      </c>
      <c r="K14" s="4" t="s">
        <v>17</v>
      </c>
    </row>
    <row r="15">
      <c r="A15" s="4" t="s">
        <v>10670</v>
      </c>
      <c r="B15" s="5" t="s">
        <v>10191</v>
      </c>
      <c r="C15" s="4" t="s">
        <v>10192</v>
      </c>
      <c r="D15" s="4" t="s">
        <v>10642</v>
      </c>
      <c r="E15" s="6" t="s">
        <v>10671</v>
      </c>
      <c r="F15" s="27">
        <v>1.0</v>
      </c>
      <c r="G15" s="27">
        <v>0.0</v>
      </c>
      <c r="H15" s="27">
        <v>0.0</v>
      </c>
      <c r="I15" s="27">
        <v>0.0</v>
      </c>
      <c r="J15" s="27">
        <v>0.0</v>
      </c>
      <c r="K15" s="4" t="s">
        <v>17</v>
      </c>
    </row>
    <row r="16">
      <c r="A16" s="4" t="s">
        <v>10672</v>
      </c>
      <c r="B16" s="5" t="s">
        <v>10191</v>
      </c>
      <c r="C16" s="4" t="s">
        <v>10192</v>
      </c>
      <c r="D16" s="4" t="s">
        <v>10642</v>
      </c>
      <c r="E16" s="6" t="s">
        <v>10673</v>
      </c>
      <c r="F16" s="27">
        <v>1.0</v>
      </c>
      <c r="G16" s="27">
        <v>0.0</v>
      </c>
      <c r="H16" s="27">
        <v>0.0</v>
      </c>
      <c r="I16" s="27">
        <v>0.0</v>
      </c>
      <c r="J16" s="27">
        <v>0.0</v>
      </c>
      <c r="K16" s="4" t="s">
        <v>23</v>
      </c>
    </row>
    <row r="17">
      <c r="A17" s="4" t="s">
        <v>10674</v>
      </c>
      <c r="B17" s="5" t="s">
        <v>10191</v>
      </c>
      <c r="C17" s="4" t="s">
        <v>10192</v>
      </c>
      <c r="D17" s="4" t="s">
        <v>10642</v>
      </c>
      <c r="E17" s="6" t="s">
        <v>10675</v>
      </c>
      <c r="F17" s="27">
        <v>1.0</v>
      </c>
      <c r="G17" s="27">
        <v>0.0</v>
      </c>
      <c r="H17" s="27">
        <v>0.0</v>
      </c>
      <c r="I17" s="27">
        <v>0.0</v>
      </c>
      <c r="J17" s="27">
        <v>0.0</v>
      </c>
      <c r="K17" s="4" t="s">
        <v>23</v>
      </c>
    </row>
    <row r="18">
      <c r="A18" s="4" t="s">
        <v>10676</v>
      </c>
      <c r="B18" s="5" t="s">
        <v>10191</v>
      </c>
      <c r="C18" s="4" t="s">
        <v>10192</v>
      </c>
      <c r="D18" s="4" t="s">
        <v>10642</v>
      </c>
      <c r="E18" s="6" t="s">
        <v>10677</v>
      </c>
      <c r="F18" s="27">
        <v>1.0</v>
      </c>
      <c r="G18" s="27">
        <v>0.0</v>
      </c>
      <c r="H18" s="27">
        <v>0.0</v>
      </c>
      <c r="I18" s="27">
        <v>0.0</v>
      </c>
      <c r="J18" s="27">
        <v>0.0</v>
      </c>
      <c r="K18" s="4" t="s">
        <v>23</v>
      </c>
    </row>
    <row r="19">
      <c r="A19" s="4" t="s">
        <v>10678</v>
      </c>
      <c r="B19" s="5" t="s">
        <v>10191</v>
      </c>
      <c r="C19" s="4" t="s">
        <v>10192</v>
      </c>
      <c r="D19" s="4" t="s">
        <v>10642</v>
      </c>
      <c r="E19" s="6" t="s">
        <v>10679</v>
      </c>
      <c r="F19" s="27">
        <v>1.0</v>
      </c>
      <c r="G19" s="27">
        <v>0.0</v>
      </c>
      <c r="H19" s="27">
        <v>0.0</v>
      </c>
      <c r="I19" s="27">
        <v>0.0</v>
      </c>
      <c r="J19" s="27">
        <v>0.0</v>
      </c>
      <c r="K19" s="4" t="s">
        <v>23</v>
      </c>
    </row>
    <row r="20">
      <c r="A20" s="4" t="s">
        <v>10680</v>
      </c>
      <c r="B20" s="5" t="s">
        <v>10440</v>
      </c>
      <c r="C20" s="4" t="s">
        <v>10441</v>
      </c>
      <c r="D20" s="4" t="s">
        <v>10642</v>
      </c>
      <c r="E20" s="6" t="s">
        <v>10681</v>
      </c>
      <c r="F20" s="27">
        <v>0.0</v>
      </c>
      <c r="G20" s="27">
        <v>0.0</v>
      </c>
      <c r="H20" s="27">
        <v>0.0</v>
      </c>
      <c r="I20" s="27">
        <v>0.0</v>
      </c>
      <c r="J20" s="27">
        <v>1.0</v>
      </c>
      <c r="K20" s="4" t="s">
        <v>23</v>
      </c>
    </row>
    <row r="21">
      <c r="A21" s="4" t="s">
        <v>10682</v>
      </c>
      <c r="B21" s="5" t="s">
        <v>10683</v>
      </c>
      <c r="C21" s="4" t="s">
        <v>10684</v>
      </c>
      <c r="D21" s="4" t="s">
        <v>10642</v>
      </c>
      <c r="E21" s="6" t="s">
        <v>10685</v>
      </c>
      <c r="F21" s="27">
        <v>0.0</v>
      </c>
      <c r="G21" s="27">
        <v>0.0</v>
      </c>
      <c r="H21" s="27">
        <v>0.0</v>
      </c>
      <c r="I21" s="27">
        <v>0.0</v>
      </c>
      <c r="J21" s="27">
        <v>1.0</v>
      </c>
      <c r="K21" s="4" t="s">
        <v>23</v>
      </c>
    </row>
    <row r="22">
      <c r="A22" s="4" t="s">
        <v>10686</v>
      </c>
      <c r="B22" s="5" t="s">
        <v>10683</v>
      </c>
      <c r="C22" s="4" t="s">
        <v>10684</v>
      </c>
      <c r="D22" s="4" t="s">
        <v>10642</v>
      </c>
      <c r="E22" s="6" t="s">
        <v>10687</v>
      </c>
      <c r="F22" s="27">
        <v>0.0</v>
      </c>
      <c r="G22" s="27">
        <v>0.0</v>
      </c>
      <c r="H22" s="27">
        <v>0.0</v>
      </c>
      <c r="I22" s="27">
        <v>0.0</v>
      </c>
      <c r="J22" s="27">
        <v>1.0</v>
      </c>
      <c r="K22" s="4" t="s">
        <v>23</v>
      </c>
    </row>
    <row r="23">
      <c r="A23" s="4" t="s">
        <v>10688</v>
      </c>
      <c r="B23" s="5" t="s">
        <v>10683</v>
      </c>
      <c r="C23" s="4" t="s">
        <v>10684</v>
      </c>
      <c r="D23" s="4" t="s">
        <v>10642</v>
      </c>
      <c r="E23" s="6" t="s">
        <v>10689</v>
      </c>
      <c r="F23" s="27">
        <v>0.0</v>
      </c>
      <c r="G23" s="27">
        <v>0.0</v>
      </c>
      <c r="H23" s="27">
        <v>0.0</v>
      </c>
      <c r="I23" s="27">
        <v>0.0</v>
      </c>
      <c r="J23" s="27">
        <v>1.0</v>
      </c>
      <c r="K23" s="4" t="s">
        <v>23</v>
      </c>
    </row>
    <row r="24">
      <c r="A24" s="4" t="s">
        <v>10690</v>
      </c>
      <c r="B24" s="5" t="s">
        <v>10683</v>
      </c>
      <c r="C24" s="4" t="s">
        <v>10684</v>
      </c>
      <c r="D24" s="4" t="s">
        <v>10642</v>
      </c>
      <c r="E24" s="6" t="s">
        <v>10691</v>
      </c>
      <c r="F24" s="27">
        <v>0.0</v>
      </c>
      <c r="G24" s="27">
        <v>0.0</v>
      </c>
      <c r="H24" s="27">
        <v>0.0</v>
      </c>
      <c r="I24" s="27">
        <v>0.0</v>
      </c>
      <c r="J24" s="27">
        <v>1.0</v>
      </c>
      <c r="K24" s="4" t="s">
        <v>23</v>
      </c>
    </row>
    <row r="25">
      <c r="A25" s="4" t="s">
        <v>10692</v>
      </c>
      <c r="B25" s="5" t="s">
        <v>10683</v>
      </c>
      <c r="C25" s="4" t="s">
        <v>10684</v>
      </c>
      <c r="D25" s="4" t="s">
        <v>10642</v>
      </c>
      <c r="E25" s="6" t="s">
        <v>10693</v>
      </c>
      <c r="F25" s="27">
        <v>1.0</v>
      </c>
      <c r="G25" s="27">
        <v>0.0</v>
      </c>
      <c r="H25" s="27">
        <v>0.0</v>
      </c>
      <c r="I25" s="27">
        <v>0.0</v>
      </c>
      <c r="J25" s="27">
        <v>0.0</v>
      </c>
      <c r="K25" s="4" t="s">
        <v>17</v>
      </c>
    </row>
    <row r="26">
      <c r="A26" s="4" t="s">
        <v>10694</v>
      </c>
      <c r="B26" s="5" t="s">
        <v>10683</v>
      </c>
      <c r="C26" s="4" t="s">
        <v>10684</v>
      </c>
      <c r="D26" s="4" t="s">
        <v>10642</v>
      </c>
      <c r="E26" s="6" t="s">
        <v>10695</v>
      </c>
      <c r="F26" s="27">
        <v>1.0</v>
      </c>
      <c r="G26" s="27">
        <v>0.0</v>
      </c>
      <c r="H26" s="27">
        <v>0.0</v>
      </c>
      <c r="I26" s="27">
        <v>0.0</v>
      </c>
      <c r="J26" s="27">
        <v>0.0</v>
      </c>
      <c r="K26" s="4" t="s">
        <v>17</v>
      </c>
    </row>
    <row r="27">
      <c r="A27" s="4" t="s">
        <v>10696</v>
      </c>
      <c r="B27" s="5" t="s">
        <v>10697</v>
      </c>
      <c r="C27" s="4" t="s">
        <v>10698</v>
      </c>
      <c r="D27" s="4" t="s">
        <v>10642</v>
      </c>
      <c r="E27" s="6" t="s">
        <v>10699</v>
      </c>
      <c r="F27" s="27">
        <v>0.0</v>
      </c>
      <c r="G27" s="27">
        <v>0.0</v>
      </c>
      <c r="H27" s="27">
        <v>0.0</v>
      </c>
      <c r="I27" s="27">
        <v>0.0</v>
      </c>
      <c r="J27" s="27">
        <v>1.0</v>
      </c>
      <c r="K27" s="4" t="s">
        <v>23</v>
      </c>
    </row>
    <row r="28">
      <c r="A28" s="4" t="s">
        <v>10700</v>
      </c>
      <c r="B28" s="5" t="s">
        <v>10701</v>
      </c>
      <c r="C28" s="4" t="s">
        <v>10702</v>
      </c>
      <c r="D28" s="4" t="s">
        <v>10642</v>
      </c>
      <c r="E28" s="6" t="s">
        <v>10703</v>
      </c>
      <c r="F28" s="27">
        <v>1.0</v>
      </c>
      <c r="G28" s="27">
        <v>0.0</v>
      </c>
      <c r="H28" s="27">
        <v>0.0</v>
      </c>
      <c r="I28" s="27">
        <v>0.0</v>
      </c>
      <c r="J28" s="27">
        <v>0.0</v>
      </c>
      <c r="K28" s="4" t="s">
        <v>17</v>
      </c>
    </row>
    <row r="29">
      <c r="A29" s="4" t="s">
        <v>10704</v>
      </c>
      <c r="B29" s="5" t="s">
        <v>10128</v>
      </c>
      <c r="C29" s="4" t="s">
        <v>10129</v>
      </c>
      <c r="D29" s="4" t="s">
        <v>10642</v>
      </c>
      <c r="E29" s="6" t="s">
        <v>10705</v>
      </c>
      <c r="F29" s="27">
        <v>1.0</v>
      </c>
      <c r="G29" s="27">
        <v>0.0</v>
      </c>
      <c r="H29" s="27">
        <v>0.0</v>
      </c>
      <c r="I29" s="27">
        <v>0.0</v>
      </c>
      <c r="J29" s="27">
        <v>0.0</v>
      </c>
      <c r="K29" s="4" t="s">
        <v>17</v>
      </c>
    </row>
    <row r="30">
      <c r="A30" s="4" t="s">
        <v>10706</v>
      </c>
      <c r="B30" s="5" t="s">
        <v>10128</v>
      </c>
      <c r="C30" s="4" t="s">
        <v>10129</v>
      </c>
      <c r="D30" s="4" t="s">
        <v>10642</v>
      </c>
      <c r="E30" s="6" t="s">
        <v>10707</v>
      </c>
      <c r="F30" s="27">
        <v>0.0</v>
      </c>
      <c r="G30" s="27">
        <v>0.0</v>
      </c>
      <c r="H30" s="27">
        <v>1.0</v>
      </c>
      <c r="I30" s="27">
        <v>0.0</v>
      </c>
      <c r="J30" s="27">
        <v>0.0</v>
      </c>
      <c r="K30" s="4" t="s">
        <v>23</v>
      </c>
    </row>
    <row r="31">
      <c r="A31" s="4" t="s">
        <v>10708</v>
      </c>
      <c r="B31" s="5" t="s">
        <v>10128</v>
      </c>
      <c r="C31" s="4" t="s">
        <v>10129</v>
      </c>
      <c r="D31" s="4" t="s">
        <v>10642</v>
      </c>
      <c r="E31" s="6" t="s">
        <v>10709</v>
      </c>
      <c r="F31" s="27">
        <v>0.0</v>
      </c>
      <c r="G31" s="27">
        <v>0.0</v>
      </c>
      <c r="H31" s="27">
        <v>1.0</v>
      </c>
      <c r="I31" s="27">
        <v>0.0</v>
      </c>
      <c r="J31" s="27">
        <v>0.0</v>
      </c>
      <c r="K31" s="4" t="s">
        <v>23</v>
      </c>
    </row>
    <row r="32">
      <c r="A32" s="4" t="s">
        <v>10710</v>
      </c>
      <c r="B32" s="5" t="s">
        <v>10128</v>
      </c>
      <c r="C32" s="4" t="s">
        <v>10129</v>
      </c>
      <c r="D32" s="4" t="s">
        <v>10642</v>
      </c>
      <c r="E32" s="6" t="s">
        <v>10711</v>
      </c>
      <c r="F32" s="27">
        <v>0.0</v>
      </c>
      <c r="G32" s="27">
        <v>0.0</v>
      </c>
      <c r="H32" s="27">
        <v>0.0</v>
      </c>
      <c r="I32" s="27">
        <v>0.0</v>
      </c>
      <c r="J32" s="27">
        <v>1.0</v>
      </c>
      <c r="K32" s="4" t="s">
        <v>23</v>
      </c>
    </row>
    <row r="33">
      <c r="A33" s="4" t="s">
        <v>10712</v>
      </c>
      <c r="B33" s="5" t="s">
        <v>10128</v>
      </c>
      <c r="C33" s="4" t="s">
        <v>10129</v>
      </c>
      <c r="D33" s="4" t="s">
        <v>10642</v>
      </c>
      <c r="E33" s="6" t="s">
        <v>10713</v>
      </c>
      <c r="F33" s="27">
        <v>0.0</v>
      </c>
      <c r="G33" s="27">
        <v>0.0</v>
      </c>
      <c r="H33" s="27">
        <v>1.0</v>
      </c>
      <c r="I33" s="27">
        <v>0.0</v>
      </c>
      <c r="J33" s="27">
        <v>0.0</v>
      </c>
      <c r="K33" s="4" t="s">
        <v>23</v>
      </c>
    </row>
    <row r="34">
      <c r="A34" s="4" t="s">
        <v>10714</v>
      </c>
      <c r="B34" s="5" t="s">
        <v>10128</v>
      </c>
      <c r="C34" s="4" t="s">
        <v>10129</v>
      </c>
      <c r="D34" s="4" t="s">
        <v>10642</v>
      </c>
      <c r="E34" s="6" t="s">
        <v>10715</v>
      </c>
      <c r="F34" s="27">
        <v>0.0</v>
      </c>
      <c r="G34" s="27">
        <v>0.0</v>
      </c>
      <c r="H34" s="27">
        <v>2.0</v>
      </c>
      <c r="I34" s="27">
        <v>0.0</v>
      </c>
      <c r="J34" s="27">
        <v>0.0</v>
      </c>
      <c r="K34" s="4" t="s">
        <v>23</v>
      </c>
    </row>
    <row r="35">
      <c r="A35" s="4" t="s">
        <v>10716</v>
      </c>
      <c r="B35" s="5" t="s">
        <v>10128</v>
      </c>
      <c r="C35" s="4" t="s">
        <v>10129</v>
      </c>
      <c r="D35" s="4" t="s">
        <v>10642</v>
      </c>
      <c r="E35" s="6" t="s">
        <v>10717</v>
      </c>
      <c r="F35" s="27">
        <v>0.0</v>
      </c>
      <c r="G35" s="27">
        <v>0.0</v>
      </c>
      <c r="H35" s="27">
        <v>0.0</v>
      </c>
      <c r="I35" s="27">
        <v>0.0</v>
      </c>
      <c r="J35" s="27">
        <v>1.0</v>
      </c>
      <c r="K35" s="4" t="s">
        <v>23</v>
      </c>
    </row>
    <row r="36">
      <c r="A36" s="4" t="s">
        <v>10718</v>
      </c>
      <c r="B36" s="5" t="s">
        <v>10128</v>
      </c>
      <c r="C36" s="4" t="s">
        <v>10129</v>
      </c>
      <c r="D36" s="4" t="s">
        <v>10642</v>
      </c>
      <c r="E36" s="6" t="s">
        <v>10719</v>
      </c>
      <c r="F36" s="27">
        <v>0.0</v>
      </c>
      <c r="G36" s="27">
        <v>0.0</v>
      </c>
      <c r="H36" s="27">
        <v>0.0</v>
      </c>
      <c r="I36" s="27">
        <v>0.0</v>
      </c>
      <c r="J36" s="27">
        <v>1.0</v>
      </c>
      <c r="K36" s="4" t="s">
        <v>23</v>
      </c>
    </row>
    <row r="37">
      <c r="A37" s="4" t="s">
        <v>10720</v>
      </c>
      <c r="B37" s="5" t="s">
        <v>10128</v>
      </c>
      <c r="C37" s="4" t="s">
        <v>10129</v>
      </c>
      <c r="D37" s="4" t="s">
        <v>10642</v>
      </c>
      <c r="E37" s="6" t="s">
        <v>10721</v>
      </c>
      <c r="F37" s="27">
        <v>0.0</v>
      </c>
      <c r="G37" s="27">
        <v>0.0</v>
      </c>
      <c r="H37" s="27">
        <v>0.0</v>
      </c>
      <c r="I37" s="27">
        <v>0.0</v>
      </c>
      <c r="J37" s="27">
        <v>1.0</v>
      </c>
      <c r="K37" s="4" t="s">
        <v>23</v>
      </c>
    </row>
    <row r="38">
      <c r="A38" s="4" t="s">
        <v>10722</v>
      </c>
      <c r="B38" s="5" t="s">
        <v>10128</v>
      </c>
      <c r="C38" s="4" t="s">
        <v>10129</v>
      </c>
      <c r="D38" s="4" t="s">
        <v>10642</v>
      </c>
      <c r="E38" s="6" t="s">
        <v>10723</v>
      </c>
      <c r="F38" s="27">
        <v>0.0</v>
      </c>
      <c r="G38" s="27">
        <v>0.0</v>
      </c>
      <c r="H38" s="27">
        <v>0.0</v>
      </c>
      <c r="I38" s="27">
        <v>0.0</v>
      </c>
      <c r="J38" s="27">
        <v>1.0</v>
      </c>
      <c r="K38" s="4" t="s">
        <v>23</v>
      </c>
    </row>
    <row r="39">
      <c r="A39" s="4" t="s">
        <v>10724</v>
      </c>
      <c r="B39" s="5" t="s">
        <v>10128</v>
      </c>
      <c r="C39" s="4" t="s">
        <v>10129</v>
      </c>
      <c r="D39" s="4" t="s">
        <v>10642</v>
      </c>
      <c r="E39" s="6" t="s">
        <v>10725</v>
      </c>
      <c r="F39" s="27">
        <v>0.0</v>
      </c>
      <c r="G39" s="27">
        <v>0.0</v>
      </c>
      <c r="H39" s="27">
        <v>2.0</v>
      </c>
      <c r="I39" s="27">
        <v>0.0</v>
      </c>
      <c r="J39" s="27">
        <v>0.0</v>
      </c>
      <c r="K39" s="4" t="s">
        <v>23</v>
      </c>
    </row>
    <row r="40">
      <c r="A40" s="4" t="s">
        <v>10726</v>
      </c>
      <c r="B40" s="5" t="s">
        <v>10128</v>
      </c>
      <c r="C40" s="4" t="s">
        <v>10129</v>
      </c>
      <c r="D40" s="4" t="s">
        <v>10642</v>
      </c>
      <c r="E40" s="6" t="s">
        <v>10727</v>
      </c>
      <c r="F40" s="27">
        <v>0.0</v>
      </c>
      <c r="G40" s="27">
        <v>0.0</v>
      </c>
      <c r="H40" s="27">
        <v>1.0</v>
      </c>
      <c r="I40" s="27">
        <v>0.0</v>
      </c>
      <c r="J40" s="27">
        <v>0.0</v>
      </c>
      <c r="K40" s="4" t="s">
        <v>23</v>
      </c>
    </row>
    <row r="41">
      <c r="A41" s="4" t="s">
        <v>10728</v>
      </c>
      <c r="B41" s="5" t="s">
        <v>10128</v>
      </c>
      <c r="C41" s="4" t="s">
        <v>10129</v>
      </c>
      <c r="D41" s="4" t="s">
        <v>10642</v>
      </c>
      <c r="E41" s="6" t="s">
        <v>10729</v>
      </c>
      <c r="F41" s="27">
        <v>1.0</v>
      </c>
      <c r="G41" s="27">
        <v>0.0</v>
      </c>
      <c r="H41" s="27">
        <v>0.0</v>
      </c>
      <c r="I41" s="27">
        <v>0.0</v>
      </c>
      <c r="J41" s="27">
        <v>0.0</v>
      </c>
      <c r="K41" s="4" t="s">
        <v>17</v>
      </c>
    </row>
    <row r="42">
      <c r="A42" s="4" t="s">
        <v>10730</v>
      </c>
      <c r="B42" s="5" t="s">
        <v>10128</v>
      </c>
      <c r="C42" s="4" t="s">
        <v>10129</v>
      </c>
      <c r="D42" s="4" t="s">
        <v>10642</v>
      </c>
      <c r="E42" s="6" t="s">
        <v>10731</v>
      </c>
      <c r="F42" s="27">
        <v>0.0</v>
      </c>
      <c r="G42" s="27">
        <v>0.0</v>
      </c>
      <c r="H42" s="27">
        <v>1.0</v>
      </c>
      <c r="I42" s="27">
        <v>0.0</v>
      </c>
      <c r="J42" s="27">
        <v>0.0</v>
      </c>
      <c r="K42" s="4" t="s">
        <v>23</v>
      </c>
    </row>
    <row r="43">
      <c r="A43" s="4" t="s">
        <v>10732</v>
      </c>
      <c r="B43" s="5" t="s">
        <v>10579</v>
      </c>
      <c r="C43" s="4" t="s">
        <v>10580</v>
      </c>
      <c r="D43" s="4" t="s">
        <v>10642</v>
      </c>
      <c r="E43" s="6" t="s">
        <v>10733</v>
      </c>
      <c r="F43" s="27">
        <v>0.0</v>
      </c>
      <c r="G43" s="27">
        <v>0.0</v>
      </c>
      <c r="H43" s="27">
        <v>1.0</v>
      </c>
      <c r="I43" s="27">
        <v>0.0</v>
      </c>
      <c r="J43" s="27">
        <v>0.0</v>
      </c>
      <c r="K43" s="4" t="s">
        <v>17</v>
      </c>
    </row>
    <row r="44">
      <c r="A44" s="4" t="s">
        <v>10734</v>
      </c>
      <c r="B44" s="5" t="s">
        <v>10579</v>
      </c>
      <c r="C44" s="4" t="s">
        <v>10580</v>
      </c>
      <c r="D44" s="4" t="s">
        <v>10642</v>
      </c>
      <c r="E44" s="6" t="s">
        <v>10735</v>
      </c>
      <c r="F44" s="27">
        <v>0.0</v>
      </c>
      <c r="G44" s="27">
        <v>0.0</v>
      </c>
      <c r="H44" s="27">
        <v>1.0</v>
      </c>
      <c r="I44" s="27">
        <v>0.0</v>
      </c>
      <c r="J44" s="27">
        <v>0.0</v>
      </c>
      <c r="K44" s="4" t="s">
        <v>23</v>
      </c>
    </row>
    <row r="45">
      <c r="A45" s="4" t="s">
        <v>10736</v>
      </c>
      <c r="B45" s="5" t="s">
        <v>10579</v>
      </c>
      <c r="C45" s="4" t="s">
        <v>10580</v>
      </c>
      <c r="D45" s="4" t="s">
        <v>10642</v>
      </c>
      <c r="E45" s="6" t="s">
        <v>10737</v>
      </c>
      <c r="F45" s="27">
        <v>1.0</v>
      </c>
      <c r="G45" s="27">
        <v>0.0</v>
      </c>
      <c r="H45" s="27">
        <v>0.0</v>
      </c>
      <c r="I45" s="27">
        <v>0.0</v>
      </c>
      <c r="J45" s="27">
        <v>0.0</v>
      </c>
      <c r="K45" s="4" t="s">
        <v>17</v>
      </c>
    </row>
    <row r="46">
      <c r="A46" s="4" t="s">
        <v>10738</v>
      </c>
      <c r="B46" s="5" t="s">
        <v>10579</v>
      </c>
      <c r="C46" s="4" t="s">
        <v>10580</v>
      </c>
      <c r="D46" s="4" t="s">
        <v>10642</v>
      </c>
      <c r="E46" s="6" t="s">
        <v>10739</v>
      </c>
      <c r="F46" s="27">
        <v>0.0</v>
      </c>
      <c r="G46" s="27">
        <v>0.0</v>
      </c>
      <c r="H46" s="27">
        <v>1.0</v>
      </c>
      <c r="I46" s="27">
        <v>0.0</v>
      </c>
      <c r="J46" s="27">
        <v>0.0</v>
      </c>
      <c r="K46" s="4" t="s">
        <v>17</v>
      </c>
    </row>
    <row r="47">
      <c r="A47" s="4" t="s">
        <v>10740</v>
      </c>
      <c r="B47" s="5" t="s">
        <v>10579</v>
      </c>
      <c r="C47" s="4" t="s">
        <v>10580</v>
      </c>
      <c r="D47" s="4" t="s">
        <v>10642</v>
      </c>
      <c r="E47" s="6" t="s">
        <v>10741</v>
      </c>
      <c r="F47" s="27">
        <v>1.0</v>
      </c>
      <c r="G47" s="27">
        <v>0.0</v>
      </c>
      <c r="H47" s="27">
        <v>0.0</v>
      </c>
      <c r="I47" s="27">
        <v>0.0</v>
      </c>
      <c r="J47" s="27">
        <v>0.0</v>
      </c>
      <c r="K47" s="4" t="s">
        <v>17</v>
      </c>
    </row>
    <row r="48">
      <c r="A48" s="4" t="s">
        <v>10742</v>
      </c>
      <c r="B48" s="5" t="s">
        <v>10579</v>
      </c>
      <c r="C48" s="4" t="s">
        <v>10580</v>
      </c>
      <c r="D48" s="4" t="s">
        <v>10642</v>
      </c>
      <c r="E48" s="6" t="s">
        <v>10743</v>
      </c>
      <c r="F48" s="27">
        <v>0.0</v>
      </c>
      <c r="G48" s="27">
        <v>0.0</v>
      </c>
      <c r="H48" s="27">
        <v>1.0</v>
      </c>
      <c r="I48" s="27">
        <v>0.0</v>
      </c>
      <c r="J48" s="27">
        <v>0.0</v>
      </c>
      <c r="K48" s="4" t="s">
        <v>23</v>
      </c>
    </row>
    <row r="49">
      <c r="A49" s="4" t="s">
        <v>10744</v>
      </c>
      <c r="B49" s="5" t="s">
        <v>10579</v>
      </c>
      <c r="C49" s="4" t="s">
        <v>10580</v>
      </c>
      <c r="D49" s="4" t="s">
        <v>10642</v>
      </c>
      <c r="E49" s="6" t="s">
        <v>10745</v>
      </c>
      <c r="F49" s="27">
        <v>0.0</v>
      </c>
      <c r="G49" s="27">
        <v>0.0</v>
      </c>
      <c r="H49" s="27">
        <v>1.0</v>
      </c>
      <c r="I49" s="27">
        <v>0.0</v>
      </c>
      <c r="J49" s="27">
        <v>0.0</v>
      </c>
      <c r="K49" s="4" t="s">
        <v>23</v>
      </c>
    </row>
    <row r="50">
      <c r="A50" s="4" t="s">
        <v>10746</v>
      </c>
      <c r="B50" s="5" t="s">
        <v>10579</v>
      </c>
      <c r="C50" s="4" t="s">
        <v>10580</v>
      </c>
      <c r="D50" s="4" t="s">
        <v>10642</v>
      </c>
      <c r="E50" s="6" t="s">
        <v>10747</v>
      </c>
      <c r="F50" s="27">
        <v>0.0</v>
      </c>
      <c r="G50" s="27">
        <v>0.0</v>
      </c>
      <c r="H50" s="27">
        <v>1.0</v>
      </c>
      <c r="I50" s="27">
        <v>0.0</v>
      </c>
      <c r="J50" s="27">
        <v>0.0</v>
      </c>
      <c r="K50" s="4" t="s">
        <v>23</v>
      </c>
    </row>
    <row r="51">
      <c r="A51" s="4" t="s">
        <v>10748</v>
      </c>
      <c r="B51" s="5" t="s">
        <v>10579</v>
      </c>
      <c r="C51" s="4" t="s">
        <v>10580</v>
      </c>
      <c r="D51" s="4" t="s">
        <v>10642</v>
      </c>
      <c r="E51" s="6" t="s">
        <v>10749</v>
      </c>
      <c r="F51" s="27">
        <v>1.0</v>
      </c>
      <c r="G51" s="27">
        <v>0.0</v>
      </c>
      <c r="H51" s="27">
        <v>0.0</v>
      </c>
      <c r="I51" s="27">
        <v>0.0</v>
      </c>
      <c r="J51" s="27">
        <v>0.0</v>
      </c>
      <c r="K51" s="4" t="s">
        <v>17</v>
      </c>
    </row>
    <row r="52">
      <c r="A52" s="4" t="s">
        <v>10750</v>
      </c>
      <c r="B52" s="5" t="s">
        <v>10579</v>
      </c>
      <c r="C52" s="4" t="s">
        <v>10580</v>
      </c>
      <c r="D52" s="4" t="s">
        <v>10642</v>
      </c>
      <c r="E52" s="6" t="s">
        <v>10751</v>
      </c>
      <c r="F52" s="27">
        <v>1.0</v>
      </c>
      <c r="G52" s="27">
        <v>0.0</v>
      </c>
      <c r="H52" s="27">
        <v>0.0</v>
      </c>
      <c r="I52" s="27">
        <v>0.0</v>
      </c>
      <c r="J52" s="27">
        <v>0.0</v>
      </c>
      <c r="K52" s="4" t="s">
        <v>23</v>
      </c>
    </row>
    <row r="53">
      <c r="A53" s="4" t="s">
        <v>10752</v>
      </c>
      <c r="B53" s="5" t="s">
        <v>10579</v>
      </c>
      <c r="C53" s="4" t="s">
        <v>10580</v>
      </c>
      <c r="D53" s="4" t="s">
        <v>10642</v>
      </c>
      <c r="E53" s="6" t="s">
        <v>10753</v>
      </c>
      <c r="F53" s="27">
        <v>0.0</v>
      </c>
      <c r="G53" s="27">
        <v>0.0</v>
      </c>
      <c r="H53" s="27">
        <v>1.0</v>
      </c>
      <c r="I53" s="27">
        <v>0.0</v>
      </c>
      <c r="J53" s="27">
        <v>0.0</v>
      </c>
      <c r="K53" s="4" t="s">
        <v>23</v>
      </c>
    </row>
    <row r="54">
      <c r="A54" s="4" t="s">
        <v>10754</v>
      </c>
      <c r="B54" s="5" t="s">
        <v>10375</v>
      </c>
      <c r="C54" s="4" t="s">
        <v>10376</v>
      </c>
      <c r="D54" s="4" t="s">
        <v>10642</v>
      </c>
      <c r="E54" s="6" t="s">
        <v>10755</v>
      </c>
      <c r="F54" s="27">
        <v>0.0</v>
      </c>
      <c r="G54" s="27">
        <v>0.0</v>
      </c>
      <c r="H54" s="27">
        <v>1.0</v>
      </c>
      <c r="I54" s="27">
        <v>0.0</v>
      </c>
      <c r="J54" s="27">
        <v>0.0</v>
      </c>
      <c r="K54" s="4" t="s">
        <v>17</v>
      </c>
    </row>
    <row r="55">
      <c r="A55" s="4" t="s">
        <v>10756</v>
      </c>
      <c r="B55" s="5" t="s">
        <v>10375</v>
      </c>
      <c r="C55" s="4" t="s">
        <v>10376</v>
      </c>
      <c r="D55" s="4" t="s">
        <v>10642</v>
      </c>
      <c r="E55" s="6" t="s">
        <v>10757</v>
      </c>
      <c r="F55" s="27">
        <v>0.0</v>
      </c>
      <c r="G55" s="27">
        <v>0.0</v>
      </c>
      <c r="H55" s="27">
        <v>1.0</v>
      </c>
      <c r="I55" s="27">
        <v>0.0</v>
      </c>
      <c r="J55" s="27">
        <v>0.0</v>
      </c>
      <c r="K55" s="4" t="s">
        <v>23</v>
      </c>
    </row>
    <row r="56">
      <c r="A56" s="4" t="s">
        <v>10758</v>
      </c>
      <c r="B56" s="5" t="s">
        <v>10375</v>
      </c>
      <c r="C56" s="4" t="s">
        <v>10376</v>
      </c>
      <c r="D56" s="4" t="s">
        <v>10642</v>
      </c>
      <c r="E56" s="6" t="s">
        <v>10759</v>
      </c>
      <c r="F56" s="27">
        <v>0.0</v>
      </c>
      <c r="G56" s="27">
        <v>0.0</v>
      </c>
      <c r="H56" s="27">
        <v>1.0</v>
      </c>
      <c r="I56" s="27">
        <v>0.0</v>
      </c>
      <c r="J56" s="27">
        <v>0.0</v>
      </c>
      <c r="K56" s="4" t="s">
        <v>23</v>
      </c>
    </row>
    <row r="57">
      <c r="A57" s="4" t="s">
        <v>10760</v>
      </c>
      <c r="B57" s="5" t="s">
        <v>10375</v>
      </c>
      <c r="C57" s="4" t="s">
        <v>10376</v>
      </c>
      <c r="D57" s="4" t="s">
        <v>10642</v>
      </c>
      <c r="E57" s="6" t="s">
        <v>10761</v>
      </c>
      <c r="F57" s="27">
        <v>1.0</v>
      </c>
      <c r="G57" s="27">
        <v>0.0</v>
      </c>
      <c r="H57" s="27">
        <v>0.0</v>
      </c>
      <c r="I57" s="27">
        <v>0.0</v>
      </c>
      <c r="J57" s="27">
        <v>0.0</v>
      </c>
      <c r="K57" s="4" t="s">
        <v>23</v>
      </c>
    </row>
    <row r="58">
      <c r="A58" s="4" t="s">
        <v>10762</v>
      </c>
      <c r="B58" s="5" t="s">
        <v>10375</v>
      </c>
      <c r="C58" s="4" t="s">
        <v>10376</v>
      </c>
      <c r="D58" s="4" t="s">
        <v>10642</v>
      </c>
      <c r="E58" s="6" t="s">
        <v>10763</v>
      </c>
      <c r="F58" s="27">
        <v>0.0</v>
      </c>
      <c r="G58" s="27">
        <v>0.0</v>
      </c>
      <c r="H58" s="27">
        <v>1.0</v>
      </c>
      <c r="I58" s="27">
        <v>0.0</v>
      </c>
      <c r="J58" s="27">
        <v>0.0</v>
      </c>
      <c r="K58" s="4" t="s">
        <v>23</v>
      </c>
    </row>
    <row r="59">
      <c r="A59" s="4" t="s">
        <v>10764</v>
      </c>
      <c r="B59" s="5" t="s">
        <v>10375</v>
      </c>
      <c r="C59" s="4" t="s">
        <v>10376</v>
      </c>
      <c r="D59" s="4" t="s">
        <v>10642</v>
      </c>
      <c r="E59" s="6" t="s">
        <v>10765</v>
      </c>
      <c r="F59" s="27">
        <v>2.0</v>
      </c>
      <c r="G59" s="27">
        <v>0.0</v>
      </c>
      <c r="H59" s="27">
        <v>0.0</v>
      </c>
      <c r="I59" s="27">
        <v>0.0</v>
      </c>
      <c r="J59" s="27">
        <v>0.0</v>
      </c>
      <c r="K59" s="4" t="s">
        <v>23</v>
      </c>
    </row>
    <row r="60">
      <c r="A60" s="4" t="s">
        <v>10766</v>
      </c>
      <c r="B60" s="5" t="s">
        <v>10375</v>
      </c>
      <c r="C60" s="4" t="s">
        <v>10376</v>
      </c>
      <c r="D60" s="4" t="s">
        <v>10642</v>
      </c>
      <c r="E60" s="6" t="s">
        <v>10767</v>
      </c>
      <c r="F60" s="27">
        <v>1.0</v>
      </c>
      <c r="G60" s="27">
        <v>0.0</v>
      </c>
      <c r="H60" s="27">
        <v>0.0</v>
      </c>
      <c r="I60" s="27">
        <v>0.0</v>
      </c>
      <c r="J60" s="27">
        <v>0.0</v>
      </c>
      <c r="K60" s="4" t="s">
        <v>23</v>
      </c>
    </row>
    <row r="61">
      <c r="A61" s="4" t="s">
        <v>10768</v>
      </c>
      <c r="B61" s="5" t="s">
        <v>10375</v>
      </c>
      <c r="C61" s="4" t="s">
        <v>10376</v>
      </c>
      <c r="D61" s="4" t="s">
        <v>10642</v>
      </c>
      <c r="E61" s="6" t="s">
        <v>10769</v>
      </c>
      <c r="F61" s="27">
        <v>1.0</v>
      </c>
      <c r="G61" s="27">
        <v>0.0</v>
      </c>
      <c r="H61" s="27">
        <v>0.0</v>
      </c>
      <c r="I61" s="27">
        <v>0.0</v>
      </c>
      <c r="J61" s="27">
        <v>0.0</v>
      </c>
      <c r="K61" s="4" t="s">
        <v>17</v>
      </c>
    </row>
    <row r="62">
      <c r="A62" s="4" t="s">
        <v>10770</v>
      </c>
      <c r="B62" s="5" t="s">
        <v>10375</v>
      </c>
      <c r="C62" s="4" t="s">
        <v>10376</v>
      </c>
      <c r="D62" s="4" t="s">
        <v>10642</v>
      </c>
      <c r="E62" s="6" t="s">
        <v>10771</v>
      </c>
      <c r="F62" s="27">
        <v>0.0</v>
      </c>
      <c r="G62" s="27">
        <v>0.0</v>
      </c>
      <c r="H62" s="27">
        <v>1.0</v>
      </c>
      <c r="I62" s="27">
        <v>0.0</v>
      </c>
      <c r="J62" s="27">
        <v>0.0</v>
      </c>
      <c r="K62" s="4" t="s">
        <v>17</v>
      </c>
    </row>
    <row r="63">
      <c r="A63" s="4" t="s">
        <v>10772</v>
      </c>
      <c r="B63" s="5" t="s">
        <v>10375</v>
      </c>
      <c r="C63" s="4" t="s">
        <v>10376</v>
      </c>
      <c r="D63" s="4" t="s">
        <v>10642</v>
      </c>
      <c r="E63" s="6" t="s">
        <v>10773</v>
      </c>
      <c r="F63" s="27">
        <v>1.0</v>
      </c>
      <c r="G63" s="27">
        <v>0.0</v>
      </c>
      <c r="H63" s="27">
        <v>0.0</v>
      </c>
      <c r="I63" s="27">
        <v>0.0</v>
      </c>
      <c r="J63" s="27">
        <v>0.0</v>
      </c>
      <c r="K63" s="4" t="s">
        <v>17</v>
      </c>
    </row>
    <row r="64">
      <c r="A64" s="4" t="s">
        <v>10774</v>
      </c>
      <c r="B64" s="5" t="s">
        <v>10375</v>
      </c>
      <c r="C64" s="4" t="s">
        <v>10376</v>
      </c>
      <c r="D64" s="4" t="s">
        <v>10642</v>
      </c>
      <c r="E64" s="6" t="s">
        <v>10775</v>
      </c>
      <c r="F64" s="27">
        <v>0.0</v>
      </c>
      <c r="G64" s="27">
        <v>0.0</v>
      </c>
      <c r="H64" s="27">
        <v>1.0</v>
      </c>
      <c r="I64" s="27">
        <v>0.0</v>
      </c>
      <c r="J64" s="27">
        <v>0.0</v>
      </c>
      <c r="K64" s="4" t="s">
        <v>23</v>
      </c>
    </row>
    <row r="65">
      <c r="A65" s="4" t="s">
        <v>10776</v>
      </c>
      <c r="B65" s="5" t="s">
        <v>10375</v>
      </c>
      <c r="C65" s="4" t="s">
        <v>10376</v>
      </c>
      <c r="D65" s="4" t="s">
        <v>10642</v>
      </c>
      <c r="E65" s="6" t="s">
        <v>10777</v>
      </c>
      <c r="F65" s="27">
        <v>0.0</v>
      </c>
      <c r="G65" s="27">
        <v>0.0</v>
      </c>
      <c r="H65" s="27">
        <v>1.0</v>
      </c>
      <c r="I65" s="27">
        <v>0.0</v>
      </c>
      <c r="J65" s="27">
        <v>0.0</v>
      </c>
      <c r="K65" s="4" t="s">
        <v>23</v>
      </c>
    </row>
    <row r="66">
      <c r="A66" s="4" t="s">
        <v>10778</v>
      </c>
      <c r="B66" s="5" t="s">
        <v>10375</v>
      </c>
      <c r="C66" s="4" t="s">
        <v>10376</v>
      </c>
      <c r="D66" s="4" t="s">
        <v>10642</v>
      </c>
      <c r="E66" s="6" t="s">
        <v>10779</v>
      </c>
      <c r="F66" s="27">
        <v>1.0</v>
      </c>
      <c r="G66" s="27">
        <v>0.0</v>
      </c>
      <c r="H66" s="27">
        <v>0.0</v>
      </c>
      <c r="I66" s="27">
        <v>0.0</v>
      </c>
      <c r="J66" s="27">
        <v>0.0</v>
      </c>
      <c r="K66" s="4" t="s">
        <v>23</v>
      </c>
    </row>
    <row r="67">
      <c r="A67" s="4" t="s">
        <v>10780</v>
      </c>
      <c r="B67" s="5" t="s">
        <v>10375</v>
      </c>
      <c r="C67" s="4" t="s">
        <v>10376</v>
      </c>
      <c r="D67" s="4" t="s">
        <v>10642</v>
      </c>
      <c r="E67" s="6" t="s">
        <v>10781</v>
      </c>
      <c r="F67" s="27">
        <v>1.0</v>
      </c>
      <c r="G67" s="27">
        <v>0.0</v>
      </c>
      <c r="H67" s="27">
        <v>0.0</v>
      </c>
      <c r="I67" s="27">
        <v>0.0</v>
      </c>
      <c r="J67" s="27">
        <v>0.0</v>
      </c>
      <c r="K67" s="4" t="s">
        <v>23</v>
      </c>
    </row>
    <row r="68">
      <c r="A68" s="4" t="s">
        <v>10782</v>
      </c>
      <c r="B68" s="5" t="s">
        <v>10375</v>
      </c>
      <c r="C68" s="4" t="s">
        <v>10376</v>
      </c>
      <c r="D68" s="4" t="s">
        <v>10642</v>
      </c>
      <c r="E68" s="6" t="s">
        <v>10783</v>
      </c>
      <c r="F68" s="27">
        <v>1.0</v>
      </c>
      <c r="G68" s="27">
        <v>0.0</v>
      </c>
      <c r="H68" s="27">
        <v>0.0</v>
      </c>
      <c r="I68" s="27">
        <v>0.0</v>
      </c>
      <c r="J68" s="27">
        <v>0.0</v>
      </c>
      <c r="K68" s="4" t="s">
        <v>23</v>
      </c>
    </row>
    <row r="69">
      <c r="A69" s="4" t="s">
        <v>10784</v>
      </c>
      <c r="B69" s="5" t="s">
        <v>10375</v>
      </c>
      <c r="C69" s="4" t="s">
        <v>10376</v>
      </c>
      <c r="D69" s="4" t="s">
        <v>10642</v>
      </c>
      <c r="E69" s="6" t="s">
        <v>10785</v>
      </c>
      <c r="F69" s="27">
        <v>0.0</v>
      </c>
      <c r="G69" s="27">
        <v>0.0</v>
      </c>
      <c r="H69" s="27">
        <v>1.0</v>
      </c>
      <c r="I69" s="27">
        <v>0.0</v>
      </c>
      <c r="J69" s="27">
        <v>0.0</v>
      </c>
      <c r="K69" s="4" t="s">
        <v>23</v>
      </c>
    </row>
    <row r="70">
      <c r="A70" s="4" t="s">
        <v>10786</v>
      </c>
      <c r="B70" s="5" t="s">
        <v>10346</v>
      </c>
      <c r="C70" s="4" t="s">
        <v>10347</v>
      </c>
      <c r="D70" s="4" t="s">
        <v>10642</v>
      </c>
      <c r="E70" s="6" t="s">
        <v>10787</v>
      </c>
      <c r="F70" s="27">
        <v>0.0</v>
      </c>
      <c r="G70" s="27">
        <v>0.0</v>
      </c>
      <c r="H70" s="27">
        <v>1.0</v>
      </c>
      <c r="I70" s="27">
        <v>0.0</v>
      </c>
      <c r="J70" s="27">
        <v>0.0</v>
      </c>
      <c r="K70" s="4" t="s">
        <v>23</v>
      </c>
    </row>
    <row r="71">
      <c r="A71" s="4" t="s">
        <v>10788</v>
      </c>
      <c r="B71" s="5" t="s">
        <v>10346</v>
      </c>
      <c r="C71" s="4" t="s">
        <v>10347</v>
      </c>
      <c r="D71" s="4" t="s">
        <v>10642</v>
      </c>
      <c r="E71" s="6" t="s">
        <v>10789</v>
      </c>
      <c r="F71" s="27">
        <v>0.0</v>
      </c>
      <c r="G71" s="27">
        <v>0.0</v>
      </c>
      <c r="H71" s="27">
        <v>1.0</v>
      </c>
      <c r="I71" s="27">
        <v>0.0</v>
      </c>
      <c r="J71" s="27">
        <v>0.0</v>
      </c>
      <c r="K71" s="4" t="s">
        <v>23</v>
      </c>
    </row>
    <row r="72">
      <c r="A72" s="4" t="s">
        <v>10790</v>
      </c>
      <c r="B72" s="5" t="s">
        <v>10346</v>
      </c>
      <c r="C72" s="4" t="s">
        <v>10347</v>
      </c>
      <c r="D72" s="4" t="s">
        <v>10642</v>
      </c>
      <c r="E72" s="6" t="s">
        <v>10791</v>
      </c>
      <c r="F72" s="27">
        <v>1.0</v>
      </c>
      <c r="G72" s="27">
        <v>0.0</v>
      </c>
      <c r="H72" s="27">
        <v>0.0</v>
      </c>
      <c r="I72" s="27">
        <v>0.0</v>
      </c>
      <c r="J72" s="27">
        <v>0.0</v>
      </c>
      <c r="K72" s="4" t="s">
        <v>23</v>
      </c>
    </row>
    <row r="73">
      <c r="A73" s="4" t="s">
        <v>10792</v>
      </c>
      <c r="B73" s="5" t="s">
        <v>10346</v>
      </c>
      <c r="C73" s="4" t="s">
        <v>10347</v>
      </c>
      <c r="D73" s="4" t="s">
        <v>10642</v>
      </c>
      <c r="E73" s="6" t="s">
        <v>10793</v>
      </c>
      <c r="F73" s="27">
        <v>1.0</v>
      </c>
      <c r="G73" s="27">
        <v>0.0</v>
      </c>
      <c r="H73" s="27">
        <v>0.0</v>
      </c>
      <c r="I73" s="27">
        <v>0.0</v>
      </c>
      <c r="J73" s="27">
        <v>0.0</v>
      </c>
      <c r="K73" s="4" t="s">
        <v>23</v>
      </c>
    </row>
    <row r="74">
      <c r="A74" s="4" t="s">
        <v>10794</v>
      </c>
      <c r="B74" s="5" t="s">
        <v>10346</v>
      </c>
      <c r="C74" s="4" t="s">
        <v>10347</v>
      </c>
      <c r="D74" s="4" t="s">
        <v>10642</v>
      </c>
      <c r="E74" s="6" t="s">
        <v>10795</v>
      </c>
      <c r="F74" s="27">
        <v>1.0</v>
      </c>
      <c r="G74" s="27">
        <v>0.0</v>
      </c>
      <c r="H74" s="27">
        <v>0.0</v>
      </c>
      <c r="I74" s="27">
        <v>0.0</v>
      </c>
      <c r="J74" s="27">
        <v>0.0</v>
      </c>
      <c r="K74" s="4" t="s">
        <v>23</v>
      </c>
    </row>
    <row r="75">
      <c r="A75" s="4" t="s">
        <v>10796</v>
      </c>
      <c r="B75" s="5" t="s">
        <v>10346</v>
      </c>
      <c r="C75" s="4" t="s">
        <v>10347</v>
      </c>
      <c r="D75" s="4" t="s">
        <v>10642</v>
      </c>
      <c r="E75" s="6" t="s">
        <v>10797</v>
      </c>
      <c r="F75" s="27">
        <v>1.0</v>
      </c>
      <c r="G75" s="27">
        <v>0.0</v>
      </c>
      <c r="H75" s="27">
        <v>0.0</v>
      </c>
      <c r="I75" s="27">
        <v>0.0</v>
      </c>
      <c r="J75" s="27">
        <v>0.0</v>
      </c>
      <c r="K75" s="4" t="s">
        <v>17</v>
      </c>
    </row>
    <row r="76">
      <c r="A76" s="4" t="s">
        <v>10798</v>
      </c>
      <c r="B76" s="5" t="s">
        <v>10346</v>
      </c>
      <c r="C76" s="4" t="s">
        <v>10347</v>
      </c>
      <c r="D76" s="4" t="s">
        <v>10642</v>
      </c>
      <c r="E76" s="6" t="s">
        <v>10799</v>
      </c>
      <c r="F76" s="27">
        <v>0.0</v>
      </c>
      <c r="G76" s="27">
        <v>0.0</v>
      </c>
      <c r="H76" s="27">
        <v>1.0</v>
      </c>
      <c r="I76" s="27">
        <v>0.0</v>
      </c>
      <c r="J76" s="27">
        <v>0.0</v>
      </c>
      <c r="K76" s="4" t="s">
        <v>23</v>
      </c>
    </row>
    <row r="77">
      <c r="A77" s="4" t="s">
        <v>10800</v>
      </c>
      <c r="B77" s="5" t="s">
        <v>10801</v>
      </c>
      <c r="C77" s="4" t="s">
        <v>10802</v>
      </c>
      <c r="D77" s="4" t="s">
        <v>10642</v>
      </c>
      <c r="E77" s="6" t="s">
        <v>10803</v>
      </c>
      <c r="F77" s="27">
        <v>0.0</v>
      </c>
      <c r="G77" s="27">
        <v>0.0</v>
      </c>
      <c r="H77" s="27">
        <v>0.0</v>
      </c>
      <c r="I77" s="27">
        <v>0.0</v>
      </c>
      <c r="J77" s="27">
        <v>1.0</v>
      </c>
      <c r="K77" s="4" t="s">
        <v>23</v>
      </c>
    </row>
    <row r="78">
      <c r="A78" s="4" t="s">
        <v>10804</v>
      </c>
      <c r="B78" s="5" t="s">
        <v>10801</v>
      </c>
      <c r="C78" s="4" t="s">
        <v>10802</v>
      </c>
      <c r="D78" s="4" t="s">
        <v>10642</v>
      </c>
      <c r="E78" s="6" t="s">
        <v>10805</v>
      </c>
      <c r="F78" s="27">
        <v>0.0</v>
      </c>
      <c r="G78" s="27">
        <v>0.0</v>
      </c>
      <c r="H78" s="27">
        <v>0.0</v>
      </c>
      <c r="I78" s="27">
        <v>0.0</v>
      </c>
      <c r="J78" s="27">
        <v>1.0</v>
      </c>
      <c r="K78" s="4" t="s">
        <v>23</v>
      </c>
    </row>
    <row r="79">
      <c r="A79" s="4" t="s">
        <v>10806</v>
      </c>
      <c r="B79" s="5" t="s">
        <v>10801</v>
      </c>
      <c r="C79" s="4" t="s">
        <v>10802</v>
      </c>
      <c r="D79" s="4" t="s">
        <v>10642</v>
      </c>
      <c r="E79" s="6" t="s">
        <v>10807</v>
      </c>
      <c r="F79" s="27">
        <v>0.0</v>
      </c>
      <c r="G79" s="27">
        <v>0.0</v>
      </c>
      <c r="H79" s="27">
        <v>0.0</v>
      </c>
      <c r="I79" s="27">
        <v>0.0</v>
      </c>
      <c r="J79" s="27">
        <v>1.0</v>
      </c>
      <c r="K79" s="4" t="s">
        <v>23</v>
      </c>
    </row>
    <row r="80">
      <c r="A80" s="4" t="s">
        <v>10808</v>
      </c>
      <c r="B80" s="5" t="s">
        <v>10809</v>
      </c>
      <c r="C80" s="4" t="s">
        <v>10810</v>
      </c>
      <c r="D80" s="4" t="s">
        <v>10642</v>
      </c>
      <c r="E80" s="6" t="s">
        <v>10811</v>
      </c>
      <c r="F80" s="27">
        <v>1.0</v>
      </c>
      <c r="G80" s="27">
        <v>0.0</v>
      </c>
      <c r="H80" s="27">
        <v>0.0</v>
      </c>
      <c r="I80" s="27">
        <v>0.0</v>
      </c>
      <c r="J80" s="27">
        <v>0.0</v>
      </c>
      <c r="K80" s="4" t="s">
        <v>17</v>
      </c>
    </row>
    <row r="81">
      <c r="A81" s="4" t="s">
        <v>10812</v>
      </c>
      <c r="B81" s="5" t="s">
        <v>10813</v>
      </c>
      <c r="C81" s="4" t="s">
        <v>10814</v>
      </c>
      <c r="D81" s="4" t="s">
        <v>10642</v>
      </c>
      <c r="E81" s="6" t="s">
        <v>10815</v>
      </c>
      <c r="F81" s="27">
        <v>1.0</v>
      </c>
      <c r="G81" s="27">
        <v>0.0</v>
      </c>
      <c r="H81" s="27">
        <v>0.0</v>
      </c>
      <c r="I81" s="27">
        <v>0.0</v>
      </c>
      <c r="J81" s="27">
        <v>0.0</v>
      </c>
      <c r="K81" s="4" t="s">
        <v>23</v>
      </c>
    </row>
    <row r="82">
      <c r="A82" s="4" t="s">
        <v>10816</v>
      </c>
      <c r="B82" s="5" t="s">
        <v>10813</v>
      </c>
      <c r="C82" s="4" t="s">
        <v>10814</v>
      </c>
      <c r="D82" s="4" t="s">
        <v>10642</v>
      </c>
      <c r="E82" s="6" t="s">
        <v>10817</v>
      </c>
      <c r="F82" s="27">
        <v>1.0</v>
      </c>
      <c r="G82" s="27">
        <v>0.0</v>
      </c>
      <c r="H82" s="27">
        <v>0.0</v>
      </c>
      <c r="I82" s="27">
        <v>0.0</v>
      </c>
      <c r="J82" s="27">
        <v>0.0</v>
      </c>
      <c r="K82" s="4" t="s">
        <v>23</v>
      </c>
    </row>
    <row r="83">
      <c r="A83" s="4" t="s">
        <v>10818</v>
      </c>
      <c r="B83" s="5" t="s">
        <v>10813</v>
      </c>
      <c r="C83" s="4" t="s">
        <v>10814</v>
      </c>
      <c r="D83" s="4" t="s">
        <v>10642</v>
      </c>
      <c r="E83" s="6" t="s">
        <v>10819</v>
      </c>
      <c r="F83" s="27">
        <v>2.0</v>
      </c>
      <c r="G83" s="27">
        <v>0.0</v>
      </c>
      <c r="H83" s="27">
        <v>0.0</v>
      </c>
      <c r="I83" s="27">
        <v>0.0</v>
      </c>
      <c r="J83" s="27">
        <v>0.0</v>
      </c>
      <c r="K83" s="4" t="s">
        <v>23</v>
      </c>
    </row>
    <row r="84">
      <c r="A84" s="4" t="s">
        <v>10820</v>
      </c>
      <c r="B84" s="5" t="s">
        <v>10201</v>
      </c>
      <c r="C84" s="4" t="s">
        <v>10202</v>
      </c>
      <c r="D84" s="4" t="s">
        <v>10642</v>
      </c>
      <c r="E84" s="6" t="s">
        <v>10821</v>
      </c>
      <c r="F84" s="27">
        <v>0.0</v>
      </c>
      <c r="G84" s="27">
        <v>1.0</v>
      </c>
      <c r="H84" s="27">
        <v>0.0</v>
      </c>
      <c r="I84" s="27">
        <v>0.0</v>
      </c>
      <c r="J84" s="27">
        <v>0.0</v>
      </c>
      <c r="K84" s="4" t="s">
        <v>17</v>
      </c>
    </row>
    <row r="85">
      <c r="A85" s="4" t="s">
        <v>10822</v>
      </c>
      <c r="B85" s="5" t="s">
        <v>10288</v>
      </c>
      <c r="C85" s="4" t="s">
        <v>10289</v>
      </c>
      <c r="D85" s="4" t="s">
        <v>10642</v>
      </c>
      <c r="E85" s="6" t="s">
        <v>10823</v>
      </c>
      <c r="F85" s="27">
        <v>0.0</v>
      </c>
      <c r="G85" s="27">
        <v>0.0</v>
      </c>
      <c r="H85" s="27">
        <v>0.0</v>
      </c>
      <c r="I85" s="27">
        <v>0.0</v>
      </c>
      <c r="J85" s="27">
        <v>1.0</v>
      </c>
      <c r="K85" s="4" t="s">
        <v>23</v>
      </c>
    </row>
    <row r="86">
      <c r="A86" s="4" t="s">
        <v>10824</v>
      </c>
      <c r="B86" s="5" t="s">
        <v>10288</v>
      </c>
      <c r="C86" s="4" t="s">
        <v>10289</v>
      </c>
      <c r="D86" s="4" t="s">
        <v>10642</v>
      </c>
      <c r="E86" s="6" t="s">
        <v>10825</v>
      </c>
      <c r="F86" s="27">
        <v>0.0</v>
      </c>
      <c r="G86" s="27">
        <v>0.0</v>
      </c>
      <c r="H86" s="27">
        <v>0.0</v>
      </c>
      <c r="I86" s="27">
        <v>0.0</v>
      </c>
      <c r="J86" s="27">
        <v>1.0</v>
      </c>
      <c r="K86" s="4" t="s">
        <v>23</v>
      </c>
    </row>
    <row r="87">
      <c r="A87" s="4" t="s">
        <v>10826</v>
      </c>
      <c r="B87" s="5" t="s">
        <v>10288</v>
      </c>
      <c r="C87" s="4" t="s">
        <v>10289</v>
      </c>
      <c r="D87" s="4" t="s">
        <v>10642</v>
      </c>
      <c r="E87" s="6" t="s">
        <v>10827</v>
      </c>
      <c r="F87" s="27">
        <v>0.0</v>
      </c>
      <c r="G87" s="27">
        <v>0.0</v>
      </c>
      <c r="H87" s="27">
        <v>0.0</v>
      </c>
      <c r="I87" s="27">
        <v>0.0</v>
      </c>
      <c r="J87" s="27">
        <v>1.0</v>
      </c>
      <c r="K87" s="4" t="s">
        <v>23</v>
      </c>
    </row>
    <row r="88">
      <c r="A88" s="4" t="s">
        <v>10828</v>
      </c>
      <c r="B88" s="5" t="s">
        <v>10288</v>
      </c>
      <c r="C88" s="4" t="s">
        <v>10289</v>
      </c>
      <c r="D88" s="4" t="s">
        <v>10642</v>
      </c>
      <c r="E88" s="6" t="s">
        <v>10829</v>
      </c>
      <c r="F88" s="27">
        <v>0.0</v>
      </c>
      <c r="G88" s="27">
        <v>0.0</v>
      </c>
      <c r="H88" s="27">
        <v>0.0</v>
      </c>
      <c r="I88" s="27">
        <v>0.0</v>
      </c>
      <c r="J88" s="27">
        <v>1.0</v>
      </c>
      <c r="K88" s="4" t="s">
        <v>23</v>
      </c>
    </row>
    <row r="89">
      <c r="A89" s="4" t="s">
        <v>10830</v>
      </c>
      <c r="B89" s="5" t="s">
        <v>10288</v>
      </c>
      <c r="C89" s="4" t="s">
        <v>10289</v>
      </c>
      <c r="D89" s="4" t="s">
        <v>10642</v>
      </c>
      <c r="E89" s="6" t="s">
        <v>10831</v>
      </c>
      <c r="F89" s="27">
        <v>0.0</v>
      </c>
      <c r="G89" s="27">
        <v>0.0</v>
      </c>
      <c r="H89" s="27">
        <v>0.0</v>
      </c>
      <c r="I89" s="27">
        <v>0.0</v>
      </c>
      <c r="J89" s="27">
        <v>1.0</v>
      </c>
      <c r="K89" s="4" t="s">
        <v>23</v>
      </c>
    </row>
    <row r="90">
      <c r="A90" s="4" t="s">
        <v>10832</v>
      </c>
      <c r="B90" s="5" t="s">
        <v>10288</v>
      </c>
      <c r="C90" s="4" t="s">
        <v>10289</v>
      </c>
      <c r="D90" s="4" t="s">
        <v>10642</v>
      </c>
      <c r="E90" s="6" t="s">
        <v>10833</v>
      </c>
      <c r="F90" s="27">
        <v>0.0</v>
      </c>
      <c r="G90" s="27">
        <v>0.0</v>
      </c>
      <c r="H90" s="27">
        <v>0.0</v>
      </c>
      <c r="I90" s="27">
        <v>0.0</v>
      </c>
      <c r="J90" s="27">
        <v>1.0</v>
      </c>
      <c r="K90" s="4" t="s">
        <v>23</v>
      </c>
    </row>
    <row r="91">
      <c r="A91" s="4" t="s">
        <v>10834</v>
      </c>
      <c r="B91" s="5" t="s">
        <v>10288</v>
      </c>
      <c r="C91" s="4" t="s">
        <v>10289</v>
      </c>
      <c r="D91" s="4" t="s">
        <v>10642</v>
      </c>
      <c r="E91" s="6" t="s">
        <v>10835</v>
      </c>
      <c r="F91" s="27">
        <v>0.0</v>
      </c>
      <c r="G91" s="27">
        <v>0.0</v>
      </c>
      <c r="H91" s="27">
        <v>0.0</v>
      </c>
      <c r="I91" s="27">
        <v>0.0</v>
      </c>
      <c r="J91" s="27">
        <v>1.0</v>
      </c>
      <c r="K91" s="4" t="s">
        <v>23</v>
      </c>
    </row>
    <row r="92">
      <c r="A92" s="4" t="s">
        <v>10836</v>
      </c>
      <c r="B92" s="5" t="s">
        <v>10288</v>
      </c>
      <c r="C92" s="4" t="s">
        <v>10289</v>
      </c>
      <c r="D92" s="4" t="s">
        <v>10642</v>
      </c>
      <c r="E92" s="6" t="s">
        <v>10837</v>
      </c>
      <c r="F92" s="27">
        <v>0.0</v>
      </c>
      <c r="G92" s="27">
        <v>0.0</v>
      </c>
      <c r="H92" s="27">
        <v>0.0</v>
      </c>
      <c r="I92" s="27">
        <v>0.0</v>
      </c>
      <c r="J92" s="27">
        <v>1.0</v>
      </c>
      <c r="K92" s="4" t="s">
        <v>23</v>
      </c>
    </row>
    <row r="93">
      <c r="A93" s="4" t="s">
        <v>10838</v>
      </c>
      <c r="B93" s="5" t="s">
        <v>10288</v>
      </c>
      <c r="C93" s="4" t="s">
        <v>10289</v>
      </c>
      <c r="D93" s="4" t="s">
        <v>10642</v>
      </c>
      <c r="E93" s="6" t="s">
        <v>10839</v>
      </c>
      <c r="F93" s="27">
        <v>0.0</v>
      </c>
      <c r="G93" s="27">
        <v>0.0</v>
      </c>
      <c r="H93" s="27">
        <v>0.0</v>
      </c>
      <c r="I93" s="27">
        <v>0.0</v>
      </c>
      <c r="J93" s="27">
        <v>1.0</v>
      </c>
      <c r="K93" s="4" t="s">
        <v>23</v>
      </c>
    </row>
    <row r="94">
      <c r="A94" s="4" t="s">
        <v>10840</v>
      </c>
      <c r="B94" s="5" t="s">
        <v>10288</v>
      </c>
      <c r="C94" s="4" t="s">
        <v>10289</v>
      </c>
      <c r="D94" s="4" t="s">
        <v>10642</v>
      </c>
      <c r="E94" s="6" t="s">
        <v>10841</v>
      </c>
      <c r="F94" s="27">
        <v>0.0</v>
      </c>
      <c r="G94" s="27">
        <v>0.0</v>
      </c>
      <c r="H94" s="27">
        <v>1.0</v>
      </c>
      <c r="I94" s="27">
        <v>0.0</v>
      </c>
      <c r="J94" s="27">
        <v>0.0</v>
      </c>
      <c r="K94" s="4" t="s">
        <v>23</v>
      </c>
    </row>
    <row r="95">
      <c r="A95" s="4" t="s">
        <v>10842</v>
      </c>
      <c r="B95" s="5" t="s">
        <v>10843</v>
      </c>
      <c r="C95" s="4" t="s">
        <v>10844</v>
      </c>
      <c r="D95" s="4" t="s">
        <v>10642</v>
      </c>
      <c r="E95" s="6" t="s">
        <v>10845</v>
      </c>
      <c r="F95" s="27">
        <v>0.0</v>
      </c>
      <c r="G95" s="27">
        <v>0.0</v>
      </c>
      <c r="H95" s="27">
        <v>1.0</v>
      </c>
      <c r="I95" s="27">
        <v>0.0</v>
      </c>
      <c r="J95" s="27">
        <v>0.0</v>
      </c>
      <c r="K95" s="4" t="s">
        <v>23</v>
      </c>
    </row>
    <row r="96">
      <c r="A96" s="4" t="s">
        <v>10846</v>
      </c>
      <c r="B96" s="5" t="s">
        <v>10843</v>
      </c>
      <c r="C96" s="4" t="s">
        <v>10844</v>
      </c>
      <c r="D96" s="4" t="s">
        <v>10642</v>
      </c>
      <c r="E96" s="6" t="s">
        <v>10847</v>
      </c>
      <c r="F96" s="27">
        <v>1.0</v>
      </c>
      <c r="G96" s="27">
        <v>0.0</v>
      </c>
      <c r="H96" s="27">
        <v>0.0</v>
      </c>
      <c r="I96" s="27">
        <v>0.0</v>
      </c>
      <c r="J96" s="27">
        <v>0.0</v>
      </c>
      <c r="K96" s="4" t="s">
        <v>17</v>
      </c>
    </row>
    <row r="97">
      <c r="A97" s="4" t="s">
        <v>10848</v>
      </c>
      <c r="B97" s="5" t="s">
        <v>10843</v>
      </c>
      <c r="C97" s="4" t="s">
        <v>10844</v>
      </c>
      <c r="D97" s="4" t="s">
        <v>10642</v>
      </c>
      <c r="E97" s="6" t="s">
        <v>10849</v>
      </c>
      <c r="F97" s="27">
        <v>1.0</v>
      </c>
      <c r="G97" s="27">
        <v>0.0</v>
      </c>
      <c r="H97" s="27">
        <v>0.0</v>
      </c>
      <c r="I97" s="27">
        <v>0.0</v>
      </c>
      <c r="J97" s="27">
        <v>0.0</v>
      </c>
      <c r="K97" s="4" t="s">
        <v>23</v>
      </c>
    </row>
    <row r="98">
      <c r="A98" s="4" t="s">
        <v>10850</v>
      </c>
      <c r="B98" s="5" t="s">
        <v>10843</v>
      </c>
      <c r="C98" s="4" t="s">
        <v>10844</v>
      </c>
      <c r="D98" s="4" t="s">
        <v>10642</v>
      </c>
      <c r="E98" s="6" t="s">
        <v>10851</v>
      </c>
      <c r="F98" s="27">
        <v>1.0</v>
      </c>
      <c r="G98" s="27">
        <v>0.0</v>
      </c>
      <c r="H98" s="27">
        <v>0.0</v>
      </c>
      <c r="I98" s="27">
        <v>0.0</v>
      </c>
      <c r="J98" s="27">
        <v>0.0</v>
      </c>
      <c r="K98" s="4" t="s">
        <v>17</v>
      </c>
    </row>
    <row r="99">
      <c r="A99" s="4" t="s">
        <v>10852</v>
      </c>
      <c r="B99" s="5" t="s">
        <v>10843</v>
      </c>
      <c r="C99" s="4" t="s">
        <v>10844</v>
      </c>
      <c r="D99" s="4" t="s">
        <v>10642</v>
      </c>
      <c r="E99" s="6" t="s">
        <v>10853</v>
      </c>
      <c r="F99" s="27">
        <v>1.0</v>
      </c>
      <c r="G99" s="27">
        <v>0.0</v>
      </c>
      <c r="H99" s="27">
        <v>0.0</v>
      </c>
      <c r="I99" s="27">
        <v>0.0</v>
      </c>
      <c r="J99" s="27">
        <v>0.0</v>
      </c>
      <c r="K99" s="4" t="s">
        <v>23</v>
      </c>
    </row>
    <row r="100">
      <c r="A100" s="4" t="s">
        <v>10854</v>
      </c>
      <c r="B100" s="5" t="s">
        <v>10843</v>
      </c>
      <c r="C100" s="4" t="s">
        <v>10844</v>
      </c>
      <c r="D100" s="4" t="s">
        <v>10642</v>
      </c>
      <c r="E100" s="6" t="s">
        <v>10855</v>
      </c>
      <c r="F100" s="27">
        <v>1.0</v>
      </c>
      <c r="G100" s="27">
        <v>0.0</v>
      </c>
      <c r="H100" s="27">
        <v>0.0</v>
      </c>
      <c r="I100" s="27">
        <v>0.0</v>
      </c>
      <c r="J100" s="27">
        <v>0.0</v>
      </c>
      <c r="K100" s="4" t="s">
        <v>17</v>
      </c>
    </row>
    <row r="101">
      <c r="A101" s="4" t="s">
        <v>10856</v>
      </c>
      <c r="B101" s="5" t="s">
        <v>10857</v>
      </c>
      <c r="C101" s="4" t="s">
        <v>10858</v>
      </c>
      <c r="D101" s="4" t="s">
        <v>10642</v>
      </c>
      <c r="E101" s="6" t="s">
        <v>10859</v>
      </c>
      <c r="F101" s="27">
        <v>0.0</v>
      </c>
      <c r="G101" s="27">
        <v>1.0</v>
      </c>
      <c r="H101" s="27">
        <v>0.0</v>
      </c>
      <c r="I101" s="27">
        <v>0.0</v>
      </c>
      <c r="J101" s="27">
        <v>0.0</v>
      </c>
      <c r="K101" s="4" t="s">
        <v>17</v>
      </c>
    </row>
    <row r="102">
      <c r="A102" s="4" t="s">
        <v>10860</v>
      </c>
      <c r="B102" s="5" t="s">
        <v>9798</v>
      </c>
      <c r="C102" s="4" t="s">
        <v>9799</v>
      </c>
      <c r="D102" s="4" t="s">
        <v>10642</v>
      </c>
      <c r="E102" s="6" t="s">
        <v>10861</v>
      </c>
      <c r="F102" s="27">
        <v>0.0</v>
      </c>
      <c r="G102" s="27">
        <v>0.0</v>
      </c>
      <c r="H102" s="27">
        <v>1.0</v>
      </c>
      <c r="I102" s="27">
        <v>0.0</v>
      </c>
      <c r="J102" s="27">
        <v>0.0</v>
      </c>
      <c r="K102" s="4" t="s">
        <v>17</v>
      </c>
    </row>
    <row r="103">
      <c r="A103" s="4" t="s">
        <v>10862</v>
      </c>
      <c r="B103" s="5" t="s">
        <v>9798</v>
      </c>
      <c r="C103" s="4" t="s">
        <v>9799</v>
      </c>
      <c r="D103" s="4" t="s">
        <v>10642</v>
      </c>
      <c r="E103" s="6" t="s">
        <v>10863</v>
      </c>
      <c r="F103" s="27">
        <v>0.0</v>
      </c>
      <c r="G103" s="27">
        <v>0.0</v>
      </c>
      <c r="H103" s="27">
        <v>1.0</v>
      </c>
      <c r="I103" s="27">
        <v>0.0</v>
      </c>
      <c r="J103" s="27">
        <v>0.0</v>
      </c>
      <c r="K103" s="4" t="s">
        <v>17</v>
      </c>
    </row>
    <row r="104">
      <c r="A104" s="4" t="s">
        <v>10864</v>
      </c>
      <c r="B104" s="5" t="s">
        <v>9798</v>
      </c>
      <c r="C104" s="4" t="s">
        <v>9799</v>
      </c>
      <c r="D104" s="4" t="s">
        <v>10642</v>
      </c>
      <c r="E104" s="6" t="s">
        <v>10865</v>
      </c>
      <c r="F104" s="27">
        <v>0.0</v>
      </c>
      <c r="G104" s="27">
        <v>0.0</v>
      </c>
      <c r="H104" s="27">
        <v>0.0</v>
      </c>
      <c r="I104" s="27">
        <v>0.0</v>
      </c>
      <c r="J104" s="27">
        <v>1.0</v>
      </c>
      <c r="K104" s="4" t="s">
        <v>23</v>
      </c>
    </row>
    <row r="105">
      <c r="A105" s="4" t="s">
        <v>10866</v>
      </c>
      <c r="B105" s="5" t="s">
        <v>9798</v>
      </c>
      <c r="C105" s="4" t="s">
        <v>9799</v>
      </c>
      <c r="D105" s="4" t="s">
        <v>10642</v>
      </c>
      <c r="E105" s="6" t="s">
        <v>10867</v>
      </c>
      <c r="F105" s="27">
        <v>0.0</v>
      </c>
      <c r="G105" s="27">
        <v>0.0</v>
      </c>
      <c r="H105" s="27">
        <v>1.0</v>
      </c>
      <c r="I105" s="27">
        <v>0.0</v>
      </c>
      <c r="J105" s="27">
        <v>0.0</v>
      </c>
      <c r="K105" s="4" t="s">
        <v>23</v>
      </c>
    </row>
    <row r="106">
      <c r="A106" s="4" t="s">
        <v>10868</v>
      </c>
      <c r="B106" s="5" t="s">
        <v>9798</v>
      </c>
      <c r="C106" s="4" t="s">
        <v>9799</v>
      </c>
      <c r="D106" s="4" t="s">
        <v>10642</v>
      </c>
      <c r="E106" s="6" t="s">
        <v>10869</v>
      </c>
      <c r="F106" s="27">
        <v>0.0</v>
      </c>
      <c r="G106" s="27">
        <v>0.0</v>
      </c>
      <c r="H106" s="27">
        <v>1.0</v>
      </c>
      <c r="I106" s="27">
        <v>0.0</v>
      </c>
      <c r="J106" s="27">
        <v>0.0</v>
      </c>
      <c r="K106" s="4" t="s">
        <v>23</v>
      </c>
    </row>
    <row r="107">
      <c r="A107" s="4" t="s">
        <v>10870</v>
      </c>
      <c r="B107" s="5" t="s">
        <v>9756</v>
      </c>
      <c r="C107" s="4" t="s">
        <v>9757</v>
      </c>
      <c r="D107" s="4" t="s">
        <v>10642</v>
      </c>
      <c r="E107" s="6" t="s">
        <v>10871</v>
      </c>
      <c r="F107" s="27">
        <v>0.0</v>
      </c>
      <c r="G107" s="27">
        <v>0.0</v>
      </c>
      <c r="H107" s="27">
        <v>1.0</v>
      </c>
      <c r="I107" s="27">
        <v>0.0</v>
      </c>
      <c r="J107" s="27">
        <v>0.0</v>
      </c>
      <c r="K107" s="4" t="s">
        <v>23</v>
      </c>
    </row>
    <row r="108">
      <c r="A108" s="4" t="s">
        <v>10872</v>
      </c>
      <c r="B108" s="5" t="s">
        <v>9756</v>
      </c>
      <c r="C108" s="4" t="s">
        <v>9757</v>
      </c>
      <c r="D108" s="4" t="s">
        <v>10642</v>
      </c>
      <c r="E108" s="6" t="s">
        <v>10873</v>
      </c>
      <c r="F108" s="27">
        <v>0.0</v>
      </c>
      <c r="G108" s="27">
        <v>0.0</v>
      </c>
      <c r="H108" s="27">
        <v>1.0</v>
      </c>
      <c r="I108" s="27">
        <v>0.0</v>
      </c>
      <c r="J108" s="27">
        <v>0.0</v>
      </c>
      <c r="K108" s="4" t="s">
        <v>23</v>
      </c>
    </row>
    <row r="109">
      <c r="A109" s="4" t="s">
        <v>10874</v>
      </c>
      <c r="B109" s="5" t="s">
        <v>9756</v>
      </c>
      <c r="C109" s="4" t="s">
        <v>9757</v>
      </c>
      <c r="D109" s="4" t="s">
        <v>10642</v>
      </c>
      <c r="E109" s="6" t="s">
        <v>10875</v>
      </c>
      <c r="F109" s="27">
        <v>0.0</v>
      </c>
      <c r="G109" s="27">
        <v>0.0</v>
      </c>
      <c r="H109" s="27">
        <v>1.0</v>
      </c>
      <c r="I109" s="27">
        <v>0.0</v>
      </c>
      <c r="J109" s="27">
        <v>0.0</v>
      </c>
      <c r="K109" s="4" t="s">
        <v>23</v>
      </c>
    </row>
    <row r="110">
      <c r="A110" s="4" t="s">
        <v>10876</v>
      </c>
      <c r="B110" s="5" t="s">
        <v>10877</v>
      </c>
      <c r="C110" s="4" t="s">
        <v>10878</v>
      </c>
      <c r="D110" s="4" t="s">
        <v>10642</v>
      </c>
      <c r="E110" s="6" t="s">
        <v>10879</v>
      </c>
      <c r="F110" s="27">
        <v>0.0</v>
      </c>
      <c r="G110" s="27">
        <v>0.0</v>
      </c>
      <c r="H110" s="27">
        <v>0.0</v>
      </c>
      <c r="I110" s="27">
        <v>0.0</v>
      </c>
      <c r="J110" s="27">
        <v>1.0</v>
      </c>
      <c r="K110" s="4" t="s">
        <v>23</v>
      </c>
    </row>
    <row r="111">
      <c r="A111" s="4" t="s">
        <v>10880</v>
      </c>
      <c r="B111" s="5" t="s">
        <v>10881</v>
      </c>
      <c r="C111" s="4" t="s">
        <v>10882</v>
      </c>
      <c r="D111" s="4" t="s">
        <v>10642</v>
      </c>
      <c r="E111" s="6" t="s">
        <v>10883</v>
      </c>
      <c r="F111" s="27">
        <v>0.0</v>
      </c>
      <c r="G111" s="27">
        <v>1.0</v>
      </c>
      <c r="H111" s="27">
        <v>0.0</v>
      </c>
      <c r="I111" s="27">
        <v>0.0</v>
      </c>
      <c r="J111" s="27">
        <v>0.0</v>
      </c>
      <c r="K111" s="4" t="s">
        <v>17</v>
      </c>
    </row>
    <row r="112">
      <c r="A112" s="4" t="s">
        <v>10884</v>
      </c>
      <c r="B112" s="5" t="s">
        <v>10881</v>
      </c>
      <c r="C112" s="4" t="s">
        <v>10882</v>
      </c>
      <c r="D112" s="4" t="s">
        <v>10642</v>
      </c>
      <c r="E112" s="6" t="s">
        <v>10885</v>
      </c>
      <c r="F112" s="27">
        <v>0.0</v>
      </c>
      <c r="G112" s="27">
        <v>1.0</v>
      </c>
      <c r="H112" s="27">
        <v>0.0</v>
      </c>
      <c r="I112" s="27">
        <v>0.0</v>
      </c>
      <c r="J112" s="27">
        <v>0.0</v>
      </c>
      <c r="K112" s="4" t="s">
        <v>17</v>
      </c>
    </row>
    <row r="113">
      <c r="A113" s="4" t="s">
        <v>10886</v>
      </c>
      <c r="B113" s="5" t="s">
        <v>10881</v>
      </c>
      <c r="C113" s="4" t="s">
        <v>10882</v>
      </c>
      <c r="D113" s="4" t="s">
        <v>10642</v>
      </c>
      <c r="E113" s="6" t="s">
        <v>10887</v>
      </c>
      <c r="F113" s="27">
        <v>0.0</v>
      </c>
      <c r="G113" s="27">
        <v>2.0</v>
      </c>
      <c r="H113" s="27">
        <v>0.0</v>
      </c>
      <c r="I113" s="27">
        <v>0.0</v>
      </c>
      <c r="J113" s="27">
        <v>0.0</v>
      </c>
      <c r="K113" s="4" t="s">
        <v>17</v>
      </c>
    </row>
    <row r="114">
      <c r="A114" s="4" t="s">
        <v>10888</v>
      </c>
      <c r="B114" s="5" t="s">
        <v>10881</v>
      </c>
      <c r="C114" s="4" t="s">
        <v>10882</v>
      </c>
      <c r="D114" s="4" t="s">
        <v>10642</v>
      </c>
      <c r="E114" s="6" t="s">
        <v>10889</v>
      </c>
      <c r="F114" s="27">
        <v>0.0</v>
      </c>
      <c r="G114" s="27">
        <v>1.0</v>
      </c>
      <c r="H114" s="27">
        <v>0.0</v>
      </c>
      <c r="I114" s="27">
        <v>0.0</v>
      </c>
      <c r="J114" s="27">
        <v>0.0</v>
      </c>
      <c r="K114" s="4" t="s">
        <v>17</v>
      </c>
    </row>
    <row r="115">
      <c r="A115" s="4" t="s">
        <v>10890</v>
      </c>
      <c r="B115" s="5" t="s">
        <v>10881</v>
      </c>
      <c r="C115" s="4" t="s">
        <v>10882</v>
      </c>
      <c r="D115" s="4" t="s">
        <v>10642</v>
      </c>
      <c r="E115" s="6" t="s">
        <v>10891</v>
      </c>
      <c r="F115" s="27">
        <v>0.0</v>
      </c>
      <c r="G115" s="27">
        <v>1.0</v>
      </c>
      <c r="H115" s="27">
        <v>0.0</v>
      </c>
      <c r="I115" s="27">
        <v>0.0</v>
      </c>
      <c r="J115" s="27">
        <v>0.0</v>
      </c>
      <c r="K115" s="4" t="s">
        <v>17</v>
      </c>
    </row>
    <row r="116">
      <c r="A116" s="4" t="s">
        <v>10892</v>
      </c>
      <c r="B116" s="5" t="s">
        <v>10893</v>
      </c>
      <c r="C116" s="4" t="s">
        <v>10894</v>
      </c>
      <c r="D116" s="4" t="s">
        <v>10642</v>
      </c>
      <c r="E116" s="6" t="s">
        <v>10895</v>
      </c>
      <c r="F116" s="27">
        <v>0.0</v>
      </c>
      <c r="G116" s="27">
        <v>0.0</v>
      </c>
      <c r="H116" s="27">
        <v>1.0</v>
      </c>
      <c r="I116" s="27">
        <v>0.0</v>
      </c>
      <c r="J116" s="27">
        <v>0.0</v>
      </c>
      <c r="K116" s="4" t="s">
        <v>23</v>
      </c>
    </row>
    <row r="117">
      <c r="A117" s="4" t="s">
        <v>10896</v>
      </c>
      <c r="B117" s="5" t="s">
        <v>10897</v>
      </c>
      <c r="C117" s="4" t="s">
        <v>10898</v>
      </c>
      <c r="D117" s="4" t="s">
        <v>10642</v>
      </c>
      <c r="E117" s="6" t="s">
        <v>10899</v>
      </c>
      <c r="F117" s="27">
        <v>0.0</v>
      </c>
      <c r="G117" s="27">
        <v>0.0</v>
      </c>
      <c r="H117" s="27">
        <v>1.0</v>
      </c>
      <c r="I117" s="27">
        <v>0.0</v>
      </c>
      <c r="J117" s="27">
        <v>0.0</v>
      </c>
      <c r="K117" s="4" t="s">
        <v>23</v>
      </c>
    </row>
    <row r="118">
      <c r="A118" s="4" t="s">
        <v>10900</v>
      </c>
      <c r="B118" s="5" t="s">
        <v>10897</v>
      </c>
      <c r="C118" s="4" t="s">
        <v>10898</v>
      </c>
      <c r="D118" s="4" t="s">
        <v>10642</v>
      </c>
      <c r="E118" s="6" t="s">
        <v>10901</v>
      </c>
      <c r="F118" s="27">
        <v>0.0</v>
      </c>
      <c r="G118" s="27">
        <v>0.0</v>
      </c>
      <c r="H118" s="27">
        <v>0.0</v>
      </c>
      <c r="I118" s="27">
        <v>0.0</v>
      </c>
      <c r="J118" s="27">
        <v>1.0</v>
      </c>
      <c r="K118" s="4" t="s">
        <v>23</v>
      </c>
    </row>
    <row r="119">
      <c r="A119" s="4" t="s">
        <v>10902</v>
      </c>
      <c r="B119" s="5" t="s">
        <v>10120</v>
      </c>
      <c r="C119" s="4" t="s">
        <v>10121</v>
      </c>
      <c r="D119" s="4" t="s">
        <v>10642</v>
      </c>
      <c r="E119" s="6" t="s">
        <v>10903</v>
      </c>
      <c r="F119" s="27">
        <v>1.0</v>
      </c>
      <c r="G119" s="27">
        <v>0.0</v>
      </c>
      <c r="H119" s="27">
        <v>0.0</v>
      </c>
      <c r="I119" s="27">
        <v>0.0</v>
      </c>
      <c r="J119" s="27">
        <v>0.0</v>
      </c>
      <c r="K119" s="4" t="s">
        <v>23</v>
      </c>
    </row>
    <row r="120">
      <c r="A120" s="4" t="s">
        <v>10904</v>
      </c>
      <c r="B120" s="5" t="s">
        <v>10120</v>
      </c>
      <c r="C120" s="4" t="s">
        <v>10121</v>
      </c>
      <c r="D120" s="4" t="s">
        <v>10642</v>
      </c>
      <c r="E120" s="6" t="s">
        <v>10905</v>
      </c>
      <c r="F120" s="27">
        <v>1.0</v>
      </c>
      <c r="G120" s="27">
        <v>0.0</v>
      </c>
      <c r="H120" s="27">
        <v>0.0</v>
      </c>
      <c r="I120" s="27">
        <v>0.0</v>
      </c>
      <c r="J120" s="27">
        <v>0.0</v>
      </c>
      <c r="K120" s="4" t="s">
        <v>17</v>
      </c>
    </row>
    <row r="121">
      <c r="A121" s="4" t="s">
        <v>10906</v>
      </c>
      <c r="B121" s="5" t="s">
        <v>10120</v>
      </c>
      <c r="C121" s="4" t="s">
        <v>10121</v>
      </c>
      <c r="D121" s="4" t="s">
        <v>10642</v>
      </c>
      <c r="E121" s="6" t="s">
        <v>10907</v>
      </c>
      <c r="F121" s="27">
        <v>1.0</v>
      </c>
      <c r="G121" s="27">
        <v>0.0</v>
      </c>
      <c r="H121" s="27">
        <v>0.0</v>
      </c>
      <c r="I121" s="27">
        <v>0.0</v>
      </c>
      <c r="J121" s="27">
        <v>0.0</v>
      </c>
      <c r="K121" s="4" t="s">
        <v>17</v>
      </c>
    </row>
    <row r="122">
      <c r="A122" s="4" t="s">
        <v>10908</v>
      </c>
      <c r="B122" s="5" t="s">
        <v>10909</v>
      </c>
      <c r="C122" s="4" t="s">
        <v>10910</v>
      </c>
      <c r="D122" s="4" t="s">
        <v>10642</v>
      </c>
      <c r="E122" s="6" t="s">
        <v>10911</v>
      </c>
      <c r="F122" s="27">
        <v>1.0</v>
      </c>
      <c r="G122" s="27">
        <v>0.0</v>
      </c>
      <c r="H122" s="27">
        <v>0.0</v>
      </c>
      <c r="I122" s="27">
        <v>0.0</v>
      </c>
      <c r="J122" s="27">
        <v>0.0</v>
      </c>
      <c r="K122" s="4" t="s">
        <v>17</v>
      </c>
    </row>
    <row r="123">
      <c r="A123" s="4" t="s">
        <v>10912</v>
      </c>
      <c r="B123" s="5" t="s">
        <v>10913</v>
      </c>
      <c r="C123" s="4" t="s">
        <v>10914</v>
      </c>
      <c r="D123" s="4" t="s">
        <v>10642</v>
      </c>
      <c r="E123" s="6" t="s">
        <v>10915</v>
      </c>
      <c r="F123" s="27">
        <v>0.0</v>
      </c>
      <c r="G123" s="27">
        <v>0.0</v>
      </c>
      <c r="H123" s="27">
        <v>1.0</v>
      </c>
      <c r="I123" s="27">
        <v>0.0</v>
      </c>
      <c r="J123" s="27">
        <v>0.0</v>
      </c>
      <c r="K123" s="4" t="s">
        <v>17</v>
      </c>
    </row>
    <row r="124">
      <c r="A124" s="4" t="s">
        <v>10916</v>
      </c>
      <c r="B124" s="5" t="s">
        <v>9878</v>
      </c>
      <c r="C124" s="4" t="s">
        <v>9879</v>
      </c>
      <c r="D124" s="4" t="s">
        <v>10642</v>
      </c>
      <c r="E124" s="6" t="s">
        <v>10917</v>
      </c>
      <c r="F124" s="27">
        <v>0.0</v>
      </c>
      <c r="G124" s="27">
        <v>1.0</v>
      </c>
      <c r="H124" s="27">
        <v>0.0</v>
      </c>
      <c r="I124" s="27">
        <v>0.0</v>
      </c>
      <c r="J124" s="27">
        <v>0.0</v>
      </c>
      <c r="K124" s="4" t="s">
        <v>23</v>
      </c>
    </row>
    <row r="125">
      <c r="A125" s="4" t="s">
        <v>10918</v>
      </c>
      <c r="B125" s="5" t="s">
        <v>9878</v>
      </c>
      <c r="C125" s="4" t="s">
        <v>9879</v>
      </c>
      <c r="D125" s="4" t="s">
        <v>10642</v>
      </c>
      <c r="E125" s="6" t="s">
        <v>10919</v>
      </c>
      <c r="F125" s="27">
        <v>0.0</v>
      </c>
      <c r="G125" s="27">
        <v>1.0</v>
      </c>
      <c r="H125" s="27">
        <v>0.0</v>
      </c>
      <c r="I125" s="27">
        <v>0.0</v>
      </c>
      <c r="J125" s="27">
        <v>0.0</v>
      </c>
      <c r="K125" s="4" t="s">
        <v>23</v>
      </c>
    </row>
    <row r="126">
      <c r="A126" s="4" t="s">
        <v>10920</v>
      </c>
      <c r="B126" s="5" t="s">
        <v>9878</v>
      </c>
      <c r="C126" s="4" t="s">
        <v>9879</v>
      </c>
      <c r="D126" s="4" t="s">
        <v>10642</v>
      </c>
      <c r="E126" s="6" t="s">
        <v>10921</v>
      </c>
      <c r="F126" s="27">
        <v>0.0</v>
      </c>
      <c r="G126" s="27">
        <v>1.0</v>
      </c>
      <c r="H126" s="27">
        <v>0.0</v>
      </c>
      <c r="I126" s="27">
        <v>0.0</v>
      </c>
      <c r="J126" s="27">
        <v>0.0</v>
      </c>
      <c r="K126" s="4" t="s">
        <v>17</v>
      </c>
    </row>
    <row r="127">
      <c r="A127" s="4" t="s">
        <v>10922</v>
      </c>
      <c r="B127" s="5" t="s">
        <v>9878</v>
      </c>
      <c r="C127" s="4" t="s">
        <v>9879</v>
      </c>
      <c r="D127" s="4" t="s">
        <v>10642</v>
      </c>
      <c r="E127" s="6" t="s">
        <v>10923</v>
      </c>
      <c r="F127" s="27">
        <v>0.0</v>
      </c>
      <c r="G127" s="27">
        <v>1.0</v>
      </c>
      <c r="H127" s="27">
        <v>0.0</v>
      </c>
      <c r="I127" s="27">
        <v>0.0</v>
      </c>
      <c r="J127" s="27">
        <v>0.0</v>
      </c>
      <c r="K127" s="4" t="s">
        <v>17</v>
      </c>
    </row>
    <row r="128">
      <c r="A128" s="4" t="s">
        <v>10924</v>
      </c>
      <c r="B128" s="5" t="s">
        <v>10925</v>
      </c>
      <c r="C128" s="4" t="s">
        <v>10926</v>
      </c>
      <c r="D128" s="4" t="s">
        <v>10642</v>
      </c>
      <c r="E128" s="6" t="s">
        <v>10927</v>
      </c>
      <c r="F128" s="27">
        <v>0.0</v>
      </c>
      <c r="G128" s="27">
        <v>0.0</v>
      </c>
      <c r="H128" s="27">
        <v>1.0</v>
      </c>
      <c r="I128" s="27">
        <v>0.0</v>
      </c>
      <c r="J128" s="27">
        <v>0.0</v>
      </c>
      <c r="K128" s="4" t="s">
        <v>23</v>
      </c>
    </row>
    <row r="129">
      <c r="A129" s="4" t="s">
        <v>10928</v>
      </c>
      <c r="B129" s="5" t="s">
        <v>10925</v>
      </c>
      <c r="C129" s="4" t="s">
        <v>10926</v>
      </c>
      <c r="D129" s="4" t="s">
        <v>10642</v>
      </c>
      <c r="E129" s="6" t="s">
        <v>10929</v>
      </c>
      <c r="F129" s="27">
        <v>0.0</v>
      </c>
      <c r="G129" s="27">
        <v>0.0</v>
      </c>
      <c r="H129" s="27">
        <v>1.0</v>
      </c>
      <c r="I129" s="27">
        <v>0.0</v>
      </c>
      <c r="J129" s="27">
        <v>0.0</v>
      </c>
      <c r="K129" s="4" t="s">
        <v>23</v>
      </c>
    </row>
    <row r="130">
      <c r="A130" s="4" t="s">
        <v>10930</v>
      </c>
      <c r="B130" s="5" t="s">
        <v>10925</v>
      </c>
      <c r="C130" s="4" t="s">
        <v>10926</v>
      </c>
      <c r="D130" s="4" t="s">
        <v>10642</v>
      </c>
      <c r="E130" s="6" t="s">
        <v>10931</v>
      </c>
      <c r="F130" s="27">
        <v>0.0</v>
      </c>
      <c r="G130" s="27">
        <v>0.0</v>
      </c>
      <c r="H130" s="27">
        <v>1.0</v>
      </c>
      <c r="I130" s="27">
        <v>0.0</v>
      </c>
      <c r="J130" s="27">
        <v>0.0</v>
      </c>
      <c r="K130" s="4" t="s">
        <v>23</v>
      </c>
    </row>
    <row r="131">
      <c r="A131" s="4" t="s">
        <v>10932</v>
      </c>
      <c r="B131" s="5" t="s">
        <v>9832</v>
      </c>
      <c r="C131" s="4" t="s">
        <v>9833</v>
      </c>
      <c r="D131" s="4" t="s">
        <v>10642</v>
      </c>
      <c r="E131" s="6" t="s">
        <v>10933</v>
      </c>
      <c r="F131" s="27">
        <v>0.0</v>
      </c>
      <c r="G131" s="27">
        <v>0.0</v>
      </c>
      <c r="H131" s="27">
        <v>1.0</v>
      </c>
      <c r="I131" s="27">
        <v>0.0</v>
      </c>
      <c r="J131" s="27">
        <v>0.0</v>
      </c>
      <c r="K131" s="4" t="s">
        <v>23</v>
      </c>
    </row>
    <row r="132">
      <c r="A132" s="4" t="s">
        <v>10934</v>
      </c>
      <c r="B132" s="5" t="s">
        <v>9832</v>
      </c>
      <c r="C132" s="4" t="s">
        <v>9833</v>
      </c>
      <c r="D132" s="4" t="s">
        <v>10642</v>
      </c>
      <c r="E132" s="6" t="s">
        <v>10935</v>
      </c>
      <c r="F132" s="27">
        <v>0.0</v>
      </c>
      <c r="G132" s="27">
        <v>0.0</v>
      </c>
      <c r="H132" s="27">
        <v>1.0</v>
      </c>
      <c r="I132" s="27">
        <v>0.0</v>
      </c>
      <c r="J132" s="27">
        <v>0.0</v>
      </c>
      <c r="K132" s="4" t="s">
        <v>23</v>
      </c>
    </row>
    <row r="133">
      <c r="A133" s="4" t="s">
        <v>10936</v>
      </c>
      <c r="B133" s="5" t="s">
        <v>9832</v>
      </c>
      <c r="C133" s="4" t="s">
        <v>9833</v>
      </c>
      <c r="D133" s="4" t="s">
        <v>10642</v>
      </c>
      <c r="E133" s="6" t="s">
        <v>10937</v>
      </c>
      <c r="F133" s="27">
        <v>0.0</v>
      </c>
      <c r="G133" s="27">
        <v>0.0</v>
      </c>
      <c r="H133" s="27">
        <v>1.0</v>
      </c>
      <c r="I133" s="27">
        <v>0.0</v>
      </c>
      <c r="J133" s="27">
        <v>0.0</v>
      </c>
      <c r="K133" s="4" t="s">
        <v>23</v>
      </c>
    </row>
    <row r="134">
      <c r="A134" s="4" t="s">
        <v>10938</v>
      </c>
      <c r="B134" s="5" t="s">
        <v>9832</v>
      </c>
      <c r="C134" s="4" t="s">
        <v>9833</v>
      </c>
      <c r="D134" s="4" t="s">
        <v>10642</v>
      </c>
      <c r="E134" s="6" t="s">
        <v>10939</v>
      </c>
      <c r="F134" s="27">
        <v>0.0</v>
      </c>
      <c r="G134" s="27">
        <v>0.0</v>
      </c>
      <c r="H134" s="27">
        <v>1.0</v>
      </c>
      <c r="I134" s="27">
        <v>0.0</v>
      </c>
      <c r="J134" s="27">
        <v>0.0</v>
      </c>
      <c r="K134" s="4" t="s">
        <v>23</v>
      </c>
    </row>
    <row r="135">
      <c r="A135" s="4" t="s">
        <v>10940</v>
      </c>
      <c r="B135" s="5" t="s">
        <v>9832</v>
      </c>
      <c r="C135" s="4" t="s">
        <v>9833</v>
      </c>
      <c r="D135" s="4" t="s">
        <v>10642</v>
      </c>
      <c r="E135" s="6" t="s">
        <v>10941</v>
      </c>
      <c r="F135" s="27">
        <v>0.0</v>
      </c>
      <c r="G135" s="27">
        <v>0.0</v>
      </c>
      <c r="H135" s="27">
        <v>1.0</v>
      </c>
      <c r="I135" s="27">
        <v>0.0</v>
      </c>
      <c r="J135" s="27">
        <v>0.0</v>
      </c>
      <c r="K135" s="4" t="s">
        <v>23</v>
      </c>
    </row>
    <row r="136">
      <c r="A136" s="4" t="s">
        <v>10942</v>
      </c>
      <c r="B136" s="5" t="s">
        <v>9832</v>
      </c>
      <c r="C136" s="4" t="s">
        <v>9833</v>
      </c>
      <c r="D136" s="4" t="s">
        <v>10642</v>
      </c>
      <c r="E136" s="6" t="s">
        <v>10943</v>
      </c>
      <c r="F136" s="27">
        <v>1.0</v>
      </c>
      <c r="G136" s="27">
        <v>0.0</v>
      </c>
      <c r="H136" s="27">
        <v>0.0</v>
      </c>
      <c r="I136" s="27">
        <v>0.0</v>
      </c>
      <c r="J136" s="27">
        <v>0.0</v>
      </c>
      <c r="K136" s="4" t="s">
        <v>17</v>
      </c>
    </row>
    <row r="137">
      <c r="A137" s="4" t="s">
        <v>10944</v>
      </c>
      <c r="B137" s="5" t="s">
        <v>9832</v>
      </c>
      <c r="C137" s="4" t="s">
        <v>9833</v>
      </c>
      <c r="D137" s="4" t="s">
        <v>10642</v>
      </c>
      <c r="E137" s="6" t="s">
        <v>10945</v>
      </c>
      <c r="F137" s="27">
        <v>1.0</v>
      </c>
      <c r="G137" s="27">
        <v>0.0</v>
      </c>
      <c r="H137" s="27">
        <v>0.0</v>
      </c>
      <c r="I137" s="27">
        <v>0.0</v>
      </c>
      <c r="J137" s="27">
        <v>0.0</v>
      </c>
      <c r="K137" s="4" t="s">
        <v>17</v>
      </c>
    </row>
    <row r="138">
      <c r="A138" s="4" t="s">
        <v>10946</v>
      </c>
      <c r="B138" s="5" t="s">
        <v>9832</v>
      </c>
      <c r="C138" s="4" t="s">
        <v>9833</v>
      </c>
      <c r="D138" s="4" t="s">
        <v>10642</v>
      </c>
      <c r="E138" s="6" t="s">
        <v>10947</v>
      </c>
      <c r="F138" s="27">
        <v>1.0</v>
      </c>
      <c r="G138" s="27">
        <v>0.0</v>
      </c>
      <c r="H138" s="27">
        <v>0.0</v>
      </c>
      <c r="I138" s="27">
        <v>0.0</v>
      </c>
      <c r="J138" s="27">
        <v>0.0</v>
      </c>
      <c r="K138" s="4" t="s">
        <v>17</v>
      </c>
    </row>
    <row r="139">
      <c r="A139" s="4" t="s">
        <v>10948</v>
      </c>
      <c r="B139" s="5" t="s">
        <v>9832</v>
      </c>
      <c r="C139" s="4" t="s">
        <v>9833</v>
      </c>
      <c r="D139" s="4" t="s">
        <v>10642</v>
      </c>
      <c r="E139" s="6" t="s">
        <v>10949</v>
      </c>
      <c r="F139" s="27">
        <v>0.0</v>
      </c>
      <c r="G139" s="27">
        <v>0.0</v>
      </c>
      <c r="H139" s="27">
        <v>1.0</v>
      </c>
      <c r="I139" s="27">
        <v>0.0</v>
      </c>
      <c r="J139" s="27">
        <v>0.0</v>
      </c>
      <c r="K139" s="4" t="s">
        <v>23</v>
      </c>
    </row>
    <row r="140">
      <c r="A140" s="4" t="s">
        <v>10950</v>
      </c>
      <c r="B140" s="5" t="s">
        <v>9832</v>
      </c>
      <c r="C140" s="4" t="s">
        <v>9833</v>
      </c>
      <c r="D140" s="4" t="s">
        <v>10642</v>
      </c>
      <c r="E140" s="6" t="s">
        <v>10951</v>
      </c>
      <c r="F140" s="27">
        <v>0.0</v>
      </c>
      <c r="G140" s="27">
        <v>0.0</v>
      </c>
      <c r="H140" s="27">
        <v>2.0</v>
      </c>
      <c r="I140" s="27">
        <v>0.0</v>
      </c>
      <c r="J140" s="27">
        <v>0.0</v>
      </c>
      <c r="K140" s="4" t="s">
        <v>23</v>
      </c>
    </row>
    <row r="141">
      <c r="A141" s="4" t="s">
        <v>10952</v>
      </c>
      <c r="B141" s="5" t="s">
        <v>9832</v>
      </c>
      <c r="C141" s="4" t="s">
        <v>9833</v>
      </c>
      <c r="D141" s="4" t="s">
        <v>10642</v>
      </c>
      <c r="E141" s="6" t="s">
        <v>10953</v>
      </c>
      <c r="F141" s="27">
        <v>1.0</v>
      </c>
      <c r="G141" s="27">
        <v>0.0</v>
      </c>
      <c r="H141" s="27">
        <v>0.0</v>
      </c>
      <c r="I141" s="27">
        <v>0.0</v>
      </c>
      <c r="J141" s="27">
        <v>0.0</v>
      </c>
      <c r="K141" s="4" t="s">
        <v>23</v>
      </c>
    </row>
    <row r="142">
      <c r="A142" s="4" t="s">
        <v>10954</v>
      </c>
      <c r="B142" s="5" t="s">
        <v>9832</v>
      </c>
      <c r="C142" s="4" t="s">
        <v>9833</v>
      </c>
      <c r="D142" s="4" t="s">
        <v>10642</v>
      </c>
      <c r="E142" s="6" t="s">
        <v>10955</v>
      </c>
      <c r="F142" s="27">
        <v>1.0</v>
      </c>
      <c r="G142" s="27">
        <v>0.0</v>
      </c>
      <c r="H142" s="27">
        <v>0.0</v>
      </c>
      <c r="I142" s="27">
        <v>0.0</v>
      </c>
      <c r="J142" s="27">
        <v>0.0</v>
      </c>
      <c r="K142" s="4" t="s">
        <v>23</v>
      </c>
    </row>
    <row r="143">
      <c r="A143" s="4" t="s">
        <v>10956</v>
      </c>
      <c r="B143" s="5" t="s">
        <v>9832</v>
      </c>
      <c r="C143" s="4" t="s">
        <v>9833</v>
      </c>
      <c r="D143" s="4" t="s">
        <v>10642</v>
      </c>
      <c r="E143" s="6" t="s">
        <v>10957</v>
      </c>
      <c r="F143" s="27">
        <v>1.0</v>
      </c>
      <c r="G143" s="27">
        <v>0.0</v>
      </c>
      <c r="H143" s="27">
        <v>0.0</v>
      </c>
      <c r="I143" s="27">
        <v>0.0</v>
      </c>
      <c r="J143" s="27">
        <v>0.0</v>
      </c>
      <c r="K143" s="4" t="s">
        <v>23</v>
      </c>
    </row>
    <row r="144">
      <c r="A144" s="4" t="s">
        <v>10958</v>
      </c>
      <c r="B144" s="5" t="s">
        <v>9832</v>
      </c>
      <c r="C144" s="4" t="s">
        <v>9833</v>
      </c>
      <c r="D144" s="4" t="s">
        <v>10642</v>
      </c>
      <c r="E144" s="6" t="s">
        <v>10959</v>
      </c>
      <c r="F144" s="27">
        <v>2.0</v>
      </c>
      <c r="G144" s="27">
        <v>0.0</v>
      </c>
      <c r="H144" s="27">
        <v>0.0</v>
      </c>
      <c r="I144" s="27">
        <v>0.0</v>
      </c>
      <c r="J144" s="27">
        <v>0.0</v>
      </c>
      <c r="K144" s="4" t="s">
        <v>23</v>
      </c>
    </row>
    <row r="145">
      <c r="A145" s="4" t="s">
        <v>10960</v>
      </c>
      <c r="B145" s="5" t="s">
        <v>9832</v>
      </c>
      <c r="C145" s="4" t="s">
        <v>9833</v>
      </c>
      <c r="D145" s="4" t="s">
        <v>10642</v>
      </c>
      <c r="E145" s="6" t="s">
        <v>10961</v>
      </c>
      <c r="F145" s="27">
        <v>1.0</v>
      </c>
      <c r="G145" s="27">
        <v>0.0</v>
      </c>
      <c r="H145" s="27">
        <v>0.0</v>
      </c>
      <c r="I145" s="27">
        <v>0.0</v>
      </c>
      <c r="J145" s="27">
        <v>0.0</v>
      </c>
      <c r="K145" s="4" t="s">
        <v>23</v>
      </c>
    </row>
    <row r="146">
      <c r="A146" s="4" t="s">
        <v>10962</v>
      </c>
      <c r="B146" s="5" t="s">
        <v>9832</v>
      </c>
      <c r="C146" s="4" t="s">
        <v>9833</v>
      </c>
      <c r="D146" s="4" t="s">
        <v>10642</v>
      </c>
      <c r="E146" s="6" t="s">
        <v>10963</v>
      </c>
      <c r="F146" s="27">
        <v>0.0</v>
      </c>
      <c r="G146" s="27">
        <v>0.0</v>
      </c>
      <c r="H146" s="27">
        <v>1.0</v>
      </c>
      <c r="I146" s="27">
        <v>0.0</v>
      </c>
      <c r="J146" s="27">
        <v>0.0</v>
      </c>
      <c r="K146" s="4" t="s">
        <v>23</v>
      </c>
    </row>
    <row r="147">
      <c r="A147" s="4" t="s">
        <v>10964</v>
      </c>
      <c r="B147" s="5" t="s">
        <v>9832</v>
      </c>
      <c r="C147" s="4" t="s">
        <v>9833</v>
      </c>
      <c r="D147" s="4" t="s">
        <v>10642</v>
      </c>
      <c r="E147" s="6" t="s">
        <v>10965</v>
      </c>
      <c r="F147" s="27">
        <v>1.0</v>
      </c>
      <c r="G147" s="27">
        <v>0.0</v>
      </c>
      <c r="H147" s="27">
        <v>1.0</v>
      </c>
      <c r="I147" s="27">
        <v>0.0</v>
      </c>
      <c r="J147" s="27">
        <v>0.0</v>
      </c>
      <c r="K147" s="4" t="s">
        <v>23</v>
      </c>
    </row>
    <row r="148">
      <c r="A148" s="4" t="s">
        <v>10966</v>
      </c>
      <c r="B148" s="5" t="s">
        <v>9832</v>
      </c>
      <c r="C148" s="4" t="s">
        <v>9833</v>
      </c>
      <c r="D148" s="4" t="s">
        <v>10642</v>
      </c>
      <c r="E148" s="6" t="s">
        <v>10967</v>
      </c>
      <c r="F148" s="27">
        <v>1.0</v>
      </c>
      <c r="G148" s="27">
        <v>0.0</v>
      </c>
      <c r="H148" s="27">
        <v>0.0</v>
      </c>
      <c r="I148" s="27">
        <v>0.0</v>
      </c>
      <c r="J148" s="27">
        <v>0.0</v>
      </c>
      <c r="K148" s="4" t="s">
        <v>23</v>
      </c>
    </row>
    <row r="149">
      <c r="A149" s="4" t="s">
        <v>10968</v>
      </c>
      <c r="B149" s="5" t="s">
        <v>9832</v>
      </c>
      <c r="C149" s="4" t="s">
        <v>9833</v>
      </c>
      <c r="D149" s="4" t="s">
        <v>10642</v>
      </c>
      <c r="E149" s="6" t="s">
        <v>10969</v>
      </c>
      <c r="F149" s="27">
        <v>1.0</v>
      </c>
      <c r="G149" s="27">
        <v>0.0</v>
      </c>
      <c r="H149" s="27">
        <v>0.0</v>
      </c>
      <c r="I149" s="27">
        <v>0.0</v>
      </c>
      <c r="J149" s="27">
        <v>0.0</v>
      </c>
      <c r="K149" s="4" t="s">
        <v>23</v>
      </c>
    </row>
    <row r="150">
      <c r="A150" s="4" t="s">
        <v>10970</v>
      </c>
      <c r="B150" s="5" t="s">
        <v>9832</v>
      </c>
      <c r="C150" s="4" t="s">
        <v>9833</v>
      </c>
      <c r="D150" s="4" t="s">
        <v>10642</v>
      </c>
      <c r="E150" s="6" t="s">
        <v>10971</v>
      </c>
      <c r="F150" s="27">
        <v>1.0</v>
      </c>
      <c r="G150" s="27">
        <v>0.0</v>
      </c>
      <c r="H150" s="27">
        <v>0.0</v>
      </c>
      <c r="I150" s="27">
        <v>0.0</v>
      </c>
      <c r="J150" s="27">
        <v>0.0</v>
      </c>
      <c r="K150" s="4" t="s">
        <v>23</v>
      </c>
    </row>
    <row r="151">
      <c r="A151" s="4" t="s">
        <v>10972</v>
      </c>
      <c r="B151" s="5" t="s">
        <v>9832</v>
      </c>
      <c r="C151" s="4" t="s">
        <v>9833</v>
      </c>
      <c r="D151" s="4" t="s">
        <v>10642</v>
      </c>
      <c r="E151" s="6" t="s">
        <v>10973</v>
      </c>
      <c r="F151" s="27">
        <v>1.0</v>
      </c>
      <c r="G151" s="27">
        <v>0.0</v>
      </c>
      <c r="H151" s="27">
        <v>0.0</v>
      </c>
      <c r="I151" s="27">
        <v>0.0</v>
      </c>
      <c r="J151" s="27">
        <v>0.0</v>
      </c>
      <c r="K151" s="4" t="s">
        <v>23</v>
      </c>
    </row>
    <row r="152">
      <c r="A152" s="4" t="s">
        <v>10974</v>
      </c>
      <c r="B152" s="5" t="s">
        <v>9832</v>
      </c>
      <c r="C152" s="4" t="s">
        <v>9833</v>
      </c>
      <c r="D152" s="4" t="s">
        <v>10642</v>
      </c>
      <c r="E152" s="6" t="s">
        <v>10975</v>
      </c>
      <c r="F152" s="27">
        <v>1.0</v>
      </c>
      <c r="G152" s="27">
        <v>0.0</v>
      </c>
      <c r="H152" s="27">
        <v>0.0</v>
      </c>
      <c r="I152" s="27">
        <v>0.0</v>
      </c>
      <c r="J152" s="27">
        <v>0.0</v>
      </c>
      <c r="K152" s="4" t="s">
        <v>23</v>
      </c>
    </row>
    <row r="153">
      <c r="A153" s="4" t="s">
        <v>10976</v>
      </c>
      <c r="B153" s="5" t="s">
        <v>9832</v>
      </c>
      <c r="C153" s="4" t="s">
        <v>9833</v>
      </c>
      <c r="D153" s="4" t="s">
        <v>10642</v>
      </c>
      <c r="E153" s="6" t="s">
        <v>10977</v>
      </c>
      <c r="F153" s="27">
        <v>1.0</v>
      </c>
      <c r="G153" s="27">
        <v>0.0</v>
      </c>
      <c r="H153" s="27">
        <v>0.0</v>
      </c>
      <c r="I153" s="27">
        <v>0.0</v>
      </c>
      <c r="J153" s="27">
        <v>0.0</v>
      </c>
      <c r="K153" s="4" t="s">
        <v>23</v>
      </c>
    </row>
    <row r="154">
      <c r="A154" s="4" t="s">
        <v>10978</v>
      </c>
      <c r="B154" s="5" t="s">
        <v>10979</v>
      </c>
      <c r="C154" s="4" t="s">
        <v>10980</v>
      </c>
      <c r="D154" s="4" t="s">
        <v>10642</v>
      </c>
      <c r="E154" s="6" t="s">
        <v>10933</v>
      </c>
      <c r="F154" s="27">
        <v>0.0</v>
      </c>
      <c r="G154" s="27">
        <v>0.0</v>
      </c>
      <c r="H154" s="27">
        <v>1.0</v>
      </c>
      <c r="I154" s="27">
        <v>0.0</v>
      </c>
      <c r="J154" s="27">
        <v>0.0</v>
      </c>
      <c r="K154" s="4" t="s">
        <v>23</v>
      </c>
    </row>
    <row r="155">
      <c r="A155" s="4" t="s">
        <v>10981</v>
      </c>
      <c r="B155" s="5" t="s">
        <v>10979</v>
      </c>
      <c r="C155" s="4" t="s">
        <v>10980</v>
      </c>
      <c r="D155" s="4" t="s">
        <v>10642</v>
      </c>
      <c r="E155" s="6" t="s">
        <v>10982</v>
      </c>
      <c r="F155" s="27">
        <v>0.0</v>
      </c>
      <c r="G155" s="27">
        <v>0.0</v>
      </c>
      <c r="H155" s="27">
        <v>1.0</v>
      </c>
      <c r="I155" s="27">
        <v>0.0</v>
      </c>
      <c r="J155" s="27">
        <v>0.0</v>
      </c>
      <c r="K155" s="4" t="s">
        <v>23</v>
      </c>
    </row>
    <row r="156">
      <c r="A156" s="4" t="s">
        <v>10983</v>
      </c>
      <c r="B156" s="5" t="s">
        <v>10979</v>
      </c>
      <c r="C156" s="4" t="s">
        <v>10980</v>
      </c>
      <c r="D156" s="4" t="s">
        <v>10642</v>
      </c>
      <c r="E156" s="6" t="s">
        <v>10984</v>
      </c>
      <c r="F156" s="27">
        <v>0.0</v>
      </c>
      <c r="G156" s="27">
        <v>0.0</v>
      </c>
      <c r="H156" s="27">
        <v>1.0</v>
      </c>
      <c r="I156" s="27">
        <v>0.0</v>
      </c>
      <c r="J156" s="27">
        <v>0.0</v>
      </c>
      <c r="K156" s="4" t="s">
        <v>23</v>
      </c>
    </row>
    <row r="157">
      <c r="A157" s="4" t="s">
        <v>10985</v>
      </c>
      <c r="B157" s="5" t="s">
        <v>10979</v>
      </c>
      <c r="C157" s="4" t="s">
        <v>10980</v>
      </c>
      <c r="D157" s="4" t="s">
        <v>10642</v>
      </c>
      <c r="E157" s="6" t="s">
        <v>10986</v>
      </c>
      <c r="F157" s="27">
        <v>0.0</v>
      </c>
      <c r="G157" s="27">
        <v>0.0</v>
      </c>
      <c r="H157" s="27">
        <v>1.0</v>
      </c>
      <c r="I157" s="27">
        <v>0.0</v>
      </c>
      <c r="J157" s="27">
        <v>0.0</v>
      </c>
      <c r="K157" s="4" t="s">
        <v>23</v>
      </c>
    </row>
    <row r="158">
      <c r="A158" s="4" t="s">
        <v>10987</v>
      </c>
      <c r="B158" s="5" t="s">
        <v>10988</v>
      </c>
      <c r="C158" s="4" t="s">
        <v>10989</v>
      </c>
      <c r="D158" s="4" t="s">
        <v>10642</v>
      </c>
      <c r="E158" s="6" t="s">
        <v>10990</v>
      </c>
      <c r="F158" s="27">
        <v>0.0</v>
      </c>
      <c r="G158" s="27">
        <v>1.0</v>
      </c>
      <c r="H158" s="27">
        <v>0.0</v>
      </c>
      <c r="I158" s="27">
        <v>0.0</v>
      </c>
      <c r="J158" s="27">
        <v>0.0</v>
      </c>
      <c r="K158" s="4" t="s">
        <v>17</v>
      </c>
    </row>
    <row r="159">
      <c r="A159" s="4" t="s">
        <v>10991</v>
      </c>
      <c r="B159" s="5" t="s">
        <v>10992</v>
      </c>
      <c r="C159" s="4" t="s">
        <v>10993</v>
      </c>
      <c r="D159" s="4" t="s">
        <v>10642</v>
      </c>
      <c r="E159" s="6" t="s">
        <v>10994</v>
      </c>
      <c r="F159" s="27">
        <v>0.0</v>
      </c>
      <c r="G159" s="27">
        <v>0.0</v>
      </c>
      <c r="H159" s="27">
        <v>1.0</v>
      </c>
      <c r="I159" s="27">
        <v>0.0</v>
      </c>
      <c r="J159" s="27">
        <v>0.0</v>
      </c>
      <c r="K159" s="4" t="s">
        <v>23</v>
      </c>
    </row>
    <row r="160">
      <c r="A160" s="4" t="s">
        <v>10995</v>
      </c>
      <c r="B160" s="5" t="s">
        <v>10992</v>
      </c>
      <c r="C160" s="4" t="s">
        <v>10993</v>
      </c>
      <c r="D160" s="4" t="s">
        <v>10642</v>
      </c>
      <c r="E160" s="6" t="s">
        <v>10996</v>
      </c>
      <c r="F160" s="27">
        <v>0.0</v>
      </c>
      <c r="G160" s="27">
        <v>0.0</v>
      </c>
      <c r="H160" s="27">
        <v>1.0</v>
      </c>
      <c r="I160" s="27">
        <v>0.0</v>
      </c>
      <c r="J160" s="27">
        <v>0.0</v>
      </c>
      <c r="K160" s="4" t="s">
        <v>23</v>
      </c>
    </row>
    <row r="161">
      <c r="A161" s="4" t="s">
        <v>10997</v>
      </c>
      <c r="B161" s="5" t="s">
        <v>10992</v>
      </c>
      <c r="C161" s="4" t="s">
        <v>10993</v>
      </c>
      <c r="D161" s="4" t="s">
        <v>10642</v>
      </c>
      <c r="E161" s="6" t="s">
        <v>10998</v>
      </c>
      <c r="F161" s="27">
        <v>1.0</v>
      </c>
      <c r="G161" s="27">
        <v>0.0</v>
      </c>
      <c r="H161" s="27">
        <v>0.0</v>
      </c>
      <c r="I161" s="27">
        <v>0.0</v>
      </c>
      <c r="J161" s="27">
        <v>0.0</v>
      </c>
      <c r="K161" s="4" t="s">
        <v>23</v>
      </c>
    </row>
    <row r="162">
      <c r="A162" s="4" t="s">
        <v>10999</v>
      </c>
      <c r="B162" s="5" t="s">
        <v>10992</v>
      </c>
      <c r="C162" s="4" t="s">
        <v>10993</v>
      </c>
      <c r="D162" s="4" t="s">
        <v>10642</v>
      </c>
      <c r="E162" s="6" t="s">
        <v>11000</v>
      </c>
      <c r="F162" s="27">
        <v>0.0</v>
      </c>
      <c r="G162" s="27">
        <v>0.0</v>
      </c>
      <c r="H162" s="27">
        <v>1.0</v>
      </c>
      <c r="I162" s="27">
        <v>0.0</v>
      </c>
      <c r="J162" s="27">
        <v>0.0</v>
      </c>
      <c r="K162" s="4" t="s">
        <v>23</v>
      </c>
    </row>
    <row r="163">
      <c r="A163" s="4" t="s">
        <v>11001</v>
      </c>
      <c r="B163" s="5" t="s">
        <v>10992</v>
      </c>
      <c r="C163" s="4" t="s">
        <v>10993</v>
      </c>
      <c r="D163" s="4" t="s">
        <v>10642</v>
      </c>
      <c r="E163" s="6" t="s">
        <v>11002</v>
      </c>
      <c r="F163" s="27">
        <v>1.0</v>
      </c>
      <c r="G163" s="27">
        <v>0.0</v>
      </c>
      <c r="H163" s="27">
        <v>0.0</v>
      </c>
      <c r="I163" s="27">
        <v>0.0</v>
      </c>
      <c r="J163" s="27">
        <v>0.0</v>
      </c>
      <c r="K163" s="4" t="s">
        <v>23</v>
      </c>
    </row>
    <row r="164">
      <c r="A164" s="4" t="s">
        <v>11003</v>
      </c>
      <c r="B164" s="5" t="s">
        <v>10992</v>
      </c>
      <c r="C164" s="4" t="s">
        <v>10993</v>
      </c>
      <c r="D164" s="4" t="s">
        <v>10642</v>
      </c>
      <c r="E164" s="6" t="s">
        <v>11004</v>
      </c>
      <c r="F164" s="27">
        <v>0.0</v>
      </c>
      <c r="G164" s="27">
        <v>0.0</v>
      </c>
      <c r="H164" s="27">
        <v>1.0</v>
      </c>
      <c r="I164" s="27">
        <v>0.0</v>
      </c>
      <c r="J164" s="27">
        <v>0.0</v>
      </c>
      <c r="K164" s="4" t="s">
        <v>23</v>
      </c>
    </row>
    <row r="165">
      <c r="A165" s="4" t="s">
        <v>11005</v>
      </c>
      <c r="B165" s="5" t="s">
        <v>10992</v>
      </c>
      <c r="C165" s="4" t="s">
        <v>10993</v>
      </c>
      <c r="D165" s="4" t="s">
        <v>10642</v>
      </c>
      <c r="E165" s="6" t="s">
        <v>11006</v>
      </c>
      <c r="F165" s="27">
        <v>1.0</v>
      </c>
      <c r="G165" s="27">
        <v>0.0</v>
      </c>
      <c r="H165" s="27">
        <v>0.0</v>
      </c>
      <c r="I165" s="27">
        <v>0.0</v>
      </c>
      <c r="J165" s="27">
        <v>0.0</v>
      </c>
      <c r="K165" s="4" t="s">
        <v>23</v>
      </c>
    </row>
    <row r="166">
      <c r="A166" s="4" t="s">
        <v>11007</v>
      </c>
      <c r="B166" s="5" t="s">
        <v>10992</v>
      </c>
      <c r="C166" s="4" t="s">
        <v>10993</v>
      </c>
      <c r="D166" s="4" t="s">
        <v>10642</v>
      </c>
      <c r="E166" s="6" t="s">
        <v>11008</v>
      </c>
      <c r="F166" s="27">
        <v>1.0</v>
      </c>
      <c r="G166" s="27">
        <v>0.0</v>
      </c>
      <c r="H166" s="27">
        <v>0.0</v>
      </c>
      <c r="I166" s="27">
        <v>0.0</v>
      </c>
      <c r="J166" s="27">
        <v>0.0</v>
      </c>
      <c r="K166" s="4" t="s">
        <v>17</v>
      </c>
    </row>
    <row r="167">
      <c r="A167" s="4" t="s">
        <v>11009</v>
      </c>
      <c r="B167" s="5" t="s">
        <v>10992</v>
      </c>
      <c r="C167" s="4" t="s">
        <v>10993</v>
      </c>
      <c r="D167" s="4" t="s">
        <v>10642</v>
      </c>
      <c r="E167" s="6" t="s">
        <v>11010</v>
      </c>
      <c r="F167" s="27">
        <v>0.0</v>
      </c>
      <c r="G167" s="27">
        <v>0.0</v>
      </c>
      <c r="H167" s="27">
        <v>1.0</v>
      </c>
      <c r="I167" s="27">
        <v>0.0</v>
      </c>
      <c r="J167" s="27">
        <v>0.0</v>
      </c>
      <c r="K167" s="4" t="s">
        <v>23</v>
      </c>
    </row>
    <row r="168">
      <c r="A168" s="4" t="s">
        <v>11011</v>
      </c>
      <c r="B168" s="5" t="s">
        <v>10992</v>
      </c>
      <c r="C168" s="4" t="s">
        <v>10993</v>
      </c>
      <c r="D168" s="4" t="s">
        <v>10642</v>
      </c>
      <c r="E168" s="6" t="s">
        <v>11012</v>
      </c>
      <c r="F168" s="27">
        <v>0.0</v>
      </c>
      <c r="G168" s="27">
        <v>0.0</v>
      </c>
      <c r="H168" s="27">
        <v>1.0</v>
      </c>
      <c r="I168" s="27">
        <v>0.0</v>
      </c>
      <c r="J168" s="27">
        <v>0.0</v>
      </c>
      <c r="K168" s="4" t="s">
        <v>23</v>
      </c>
    </row>
    <row r="169">
      <c r="A169" s="4" t="s">
        <v>11013</v>
      </c>
      <c r="B169" s="5" t="s">
        <v>10992</v>
      </c>
      <c r="C169" s="4" t="s">
        <v>10993</v>
      </c>
      <c r="D169" s="4" t="s">
        <v>10642</v>
      </c>
      <c r="E169" s="6" t="s">
        <v>11014</v>
      </c>
      <c r="F169" s="27">
        <v>0.0</v>
      </c>
      <c r="G169" s="27">
        <v>0.0</v>
      </c>
      <c r="H169" s="27">
        <v>1.0</v>
      </c>
      <c r="I169" s="27">
        <v>0.0</v>
      </c>
      <c r="J169" s="27">
        <v>0.0</v>
      </c>
      <c r="K169" s="4" t="s">
        <v>23</v>
      </c>
    </row>
    <row r="170">
      <c r="A170" s="4" t="s">
        <v>11015</v>
      </c>
      <c r="B170" s="5" t="s">
        <v>10992</v>
      </c>
      <c r="C170" s="4" t="s">
        <v>10993</v>
      </c>
      <c r="D170" s="4" t="s">
        <v>10642</v>
      </c>
      <c r="E170" s="6" t="s">
        <v>11016</v>
      </c>
      <c r="F170" s="27">
        <v>0.0</v>
      </c>
      <c r="G170" s="27">
        <v>0.0</v>
      </c>
      <c r="H170" s="27">
        <v>1.0</v>
      </c>
      <c r="I170" s="27">
        <v>0.0</v>
      </c>
      <c r="J170" s="27">
        <v>0.0</v>
      </c>
      <c r="K170" s="4" t="s">
        <v>23</v>
      </c>
    </row>
    <row r="171">
      <c r="A171" s="4" t="s">
        <v>11017</v>
      </c>
      <c r="B171" s="5" t="s">
        <v>10992</v>
      </c>
      <c r="C171" s="4" t="s">
        <v>10993</v>
      </c>
      <c r="D171" s="4" t="s">
        <v>10642</v>
      </c>
      <c r="E171" s="6" t="s">
        <v>11018</v>
      </c>
      <c r="F171" s="27">
        <v>0.0</v>
      </c>
      <c r="G171" s="27">
        <v>0.0</v>
      </c>
      <c r="H171" s="27">
        <v>1.0</v>
      </c>
      <c r="I171" s="27">
        <v>0.0</v>
      </c>
      <c r="J171" s="27">
        <v>0.0</v>
      </c>
      <c r="K171" s="4" t="s">
        <v>23</v>
      </c>
    </row>
    <row r="172">
      <c r="A172" s="4" t="s">
        <v>11019</v>
      </c>
      <c r="B172" s="5" t="s">
        <v>10992</v>
      </c>
      <c r="C172" s="4" t="s">
        <v>10993</v>
      </c>
      <c r="D172" s="4" t="s">
        <v>10642</v>
      </c>
      <c r="E172" s="6" t="s">
        <v>11020</v>
      </c>
      <c r="F172" s="27">
        <v>0.0</v>
      </c>
      <c r="G172" s="27">
        <v>0.0</v>
      </c>
      <c r="H172" s="27">
        <v>1.0</v>
      </c>
      <c r="I172" s="27">
        <v>0.0</v>
      </c>
      <c r="J172" s="27">
        <v>0.0</v>
      </c>
      <c r="K172" s="4" t="s">
        <v>23</v>
      </c>
    </row>
    <row r="173">
      <c r="A173" s="4" t="s">
        <v>11021</v>
      </c>
      <c r="B173" s="5" t="s">
        <v>10992</v>
      </c>
      <c r="C173" s="4" t="s">
        <v>10993</v>
      </c>
      <c r="D173" s="4" t="s">
        <v>10642</v>
      </c>
      <c r="E173" s="6" t="s">
        <v>11022</v>
      </c>
      <c r="F173" s="27">
        <v>0.0</v>
      </c>
      <c r="G173" s="27">
        <v>0.0</v>
      </c>
      <c r="H173" s="27">
        <v>1.0</v>
      </c>
      <c r="I173" s="27">
        <v>0.0</v>
      </c>
      <c r="J173" s="27">
        <v>0.0</v>
      </c>
      <c r="K173" s="4" t="s">
        <v>23</v>
      </c>
    </row>
    <row r="174">
      <c r="A174" s="4" t="s">
        <v>11023</v>
      </c>
      <c r="B174" s="5" t="s">
        <v>10992</v>
      </c>
      <c r="C174" s="4" t="s">
        <v>10993</v>
      </c>
      <c r="D174" s="4" t="s">
        <v>10642</v>
      </c>
      <c r="E174" s="6" t="s">
        <v>11024</v>
      </c>
      <c r="F174" s="27">
        <v>0.0</v>
      </c>
      <c r="G174" s="27">
        <v>0.0</v>
      </c>
      <c r="H174" s="27">
        <v>1.0</v>
      </c>
      <c r="I174" s="27">
        <v>0.0</v>
      </c>
      <c r="J174" s="27">
        <v>0.0</v>
      </c>
      <c r="K174" s="4" t="s">
        <v>23</v>
      </c>
    </row>
    <row r="175">
      <c r="A175" s="4" t="s">
        <v>11025</v>
      </c>
      <c r="B175" s="5" t="s">
        <v>10992</v>
      </c>
      <c r="C175" s="4" t="s">
        <v>10993</v>
      </c>
      <c r="D175" s="4" t="s">
        <v>10642</v>
      </c>
      <c r="E175" s="6" t="s">
        <v>11026</v>
      </c>
      <c r="F175" s="27">
        <v>0.0</v>
      </c>
      <c r="G175" s="27">
        <v>0.0</v>
      </c>
      <c r="H175" s="27">
        <v>1.0</v>
      </c>
      <c r="I175" s="27">
        <v>0.0</v>
      </c>
      <c r="J175" s="27">
        <v>0.0</v>
      </c>
      <c r="K175" s="4" t="s">
        <v>23</v>
      </c>
    </row>
    <row r="176">
      <c r="A176" s="4" t="s">
        <v>11027</v>
      </c>
      <c r="B176" s="5" t="s">
        <v>10992</v>
      </c>
      <c r="C176" s="4" t="s">
        <v>10993</v>
      </c>
      <c r="D176" s="4" t="s">
        <v>10642</v>
      </c>
      <c r="E176" s="6" t="s">
        <v>11028</v>
      </c>
      <c r="F176" s="27">
        <v>0.0</v>
      </c>
      <c r="G176" s="27">
        <v>0.0</v>
      </c>
      <c r="H176" s="27">
        <v>1.0</v>
      </c>
      <c r="I176" s="27">
        <v>0.0</v>
      </c>
      <c r="J176" s="27">
        <v>0.0</v>
      </c>
      <c r="K176" s="4" t="s">
        <v>23</v>
      </c>
    </row>
    <row r="177">
      <c r="A177" s="4" t="s">
        <v>11029</v>
      </c>
      <c r="B177" s="5" t="s">
        <v>10992</v>
      </c>
      <c r="C177" s="4" t="s">
        <v>10993</v>
      </c>
      <c r="D177" s="4" t="s">
        <v>10642</v>
      </c>
      <c r="E177" s="6" t="s">
        <v>11030</v>
      </c>
      <c r="F177" s="27">
        <v>0.0</v>
      </c>
      <c r="G177" s="27">
        <v>0.0</v>
      </c>
      <c r="H177" s="27">
        <v>1.0</v>
      </c>
      <c r="I177" s="27">
        <v>0.0</v>
      </c>
      <c r="J177" s="27">
        <v>0.0</v>
      </c>
      <c r="K177" s="4" t="s">
        <v>23</v>
      </c>
    </row>
    <row r="178">
      <c r="A178" s="4" t="s">
        <v>11031</v>
      </c>
      <c r="B178" s="5" t="s">
        <v>10992</v>
      </c>
      <c r="C178" s="4" t="s">
        <v>10993</v>
      </c>
      <c r="D178" s="4" t="s">
        <v>10642</v>
      </c>
      <c r="E178" s="6" t="s">
        <v>11032</v>
      </c>
      <c r="F178" s="27">
        <v>0.0</v>
      </c>
      <c r="G178" s="27">
        <v>0.0</v>
      </c>
      <c r="H178" s="27">
        <v>1.0</v>
      </c>
      <c r="I178" s="27">
        <v>0.0</v>
      </c>
      <c r="J178" s="27">
        <v>0.0</v>
      </c>
      <c r="K178" s="4" t="s">
        <v>23</v>
      </c>
    </row>
    <row r="179">
      <c r="A179" s="4" t="s">
        <v>11033</v>
      </c>
      <c r="B179" s="5" t="s">
        <v>10992</v>
      </c>
      <c r="C179" s="4" t="s">
        <v>10993</v>
      </c>
      <c r="D179" s="4" t="s">
        <v>10642</v>
      </c>
      <c r="E179" s="6" t="s">
        <v>11034</v>
      </c>
      <c r="F179" s="27">
        <v>0.0</v>
      </c>
      <c r="G179" s="27">
        <v>0.0</v>
      </c>
      <c r="H179" s="27">
        <v>1.0</v>
      </c>
      <c r="I179" s="27">
        <v>0.0</v>
      </c>
      <c r="J179" s="27">
        <v>0.0</v>
      </c>
      <c r="K179" s="4" t="s">
        <v>23</v>
      </c>
    </row>
    <row r="180">
      <c r="A180" s="4" t="s">
        <v>11035</v>
      </c>
      <c r="B180" s="5" t="s">
        <v>10992</v>
      </c>
      <c r="C180" s="4" t="s">
        <v>10993</v>
      </c>
      <c r="D180" s="4" t="s">
        <v>10642</v>
      </c>
      <c r="E180" s="6" t="s">
        <v>11036</v>
      </c>
      <c r="F180" s="27">
        <v>0.0</v>
      </c>
      <c r="G180" s="27">
        <v>0.0</v>
      </c>
      <c r="H180" s="27">
        <v>1.0</v>
      </c>
      <c r="I180" s="27">
        <v>0.0</v>
      </c>
      <c r="J180" s="27">
        <v>0.0</v>
      </c>
      <c r="K180" s="4" t="s">
        <v>23</v>
      </c>
    </row>
    <row r="181">
      <c r="A181" s="4" t="s">
        <v>11037</v>
      </c>
      <c r="B181" s="5" t="s">
        <v>10992</v>
      </c>
      <c r="C181" s="4" t="s">
        <v>10993</v>
      </c>
      <c r="D181" s="4" t="s">
        <v>10642</v>
      </c>
      <c r="E181" s="6" t="s">
        <v>11038</v>
      </c>
      <c r="F181" s="27">
        <v>1.0</v>
      </c>
      <c r="G181" s="27">
        <v>0.0</v>
      </c>
      <c r="H181" s="27">
        <v>0.0</v>
      </c>
      <c r="I181" s="27">
        <v>0.0</v>
      </c>
      <c r="J181" s="27">
        <v>0.0</v>
      </c>
      <c r="K181" s="4" t="s">
        <v>17</v>
      </c>
    </row>
    <row r="182">
      <c r="A182" s="4" t="s">
        <v>11039</v>
      </c>
      <c r="B182" s="5" t="s">
        <v>10992</v>
      </c>
      <c r="C182" s="4" t="s">
        <v>10993</v>
      </c>
      <c r="D182" s="4" t="s">
        <v>10642</v>
      </c>
      <c r="E182" s="6" t="s">
        <v>11040</v>
      </c>
      <c r="F182" s="27">
        <v>1.0</v>
      </c>
      <c r="G182" s="27">
        <v>0.0</v>
      </c>
      <c r="H182" s="27">
        <v>0.0</v>
      </c>
      <c r="I182" s="27">
        <v>0.0</v>
      </c>
      <c r="J182" s="27">
        <v>0.0</v>
      </c>
      <c r="K182" s="4" t="s">
        <v>17</v>
      </c>
    </row>
    <row r="183">
      <c r="A183" s="4" t="s">
        <v>11041</v>
      </c>
      <c r="B183" s="5" t="s">
        <v>10992</v>
      </c>
      <c r="C183" s="4" t="s">
        <v>10993</v>
      </c>
      <c r="D183" s="4" t="s">
        <v>10642</v>
      </c>
      <c r="E183" s="6" t="s">
        <v>11042</v>
      </c>
      <c r="F183" s="27">
        <v>1.0</v>
      </c>
      <c r="G183" s="27">
        <v>0.0</v>
      </c>
      <c r="H183" s="27">
        <v>0.0</v>
      </c>
      <c r="I183" s="27">
        <v>0.0</v>
      </c>
      <c r="J183" s="27">
        <v>0.0</v>
      </c>
      <c r="K183" s="4" t="s">
        <v>17</v>
      </c>
    </row>
    <row r="184">
      <c r="A184" s="4" t="s">
        <v>11043</v>
      </c>
      <c r="B184" s="5" t="s">
        <v>10992</v>
      </c>
      <c r="C184" s="4" t="s">
        <v>10993</v>
      </c>
      <c r="D184" s="4" t="s">
        <v>10642</v>
      </c>
      <c r="E184" s="6" t="s">
        <v>11044</v>
      </c>
      <c r="F184" s="27">
        <v>1.0</v>
      </c>
      <c r="G184" s="27">
        <v>0.0</v>
      </c>
      <c r="H184" s="27">
        <v>0.0</v>
      </c>
      <c r="I184" s="27">
        <v>0.0</v>
      </c>
      <c r="J184" s="27">
        <v>0.0</v>
      </c>
      <c r="K184" s="4" t="s">
        <v>17</v>
      </c>
    </row>
    <row r="185">
      <c r="A185" s="4" t="s">
        <v>11045</v>
      </c>
      <c r="B185" s="5" t="s">
        <v>10992</v>
      </c>
      <c r="C185" s="4" t="s">
        <v>10993</v>
      </c>
      <c r="D185" s="4" t="s">
        <v>10642</v>
      </c>
      <c r="E185" s="6" t="s">
        <v>11046</v>
      </c>
      <c r="F185" s="27">
        <v>0.0</v>
      </c>
      <c r="G185" s="27">
        <v>0.0</v>
      </c>
      <c r="H185" s="27">
        <v>1.0</v>
      </c>
      <c r="I185" s="27">
        <v>0.0</v>
      </c>
      <c r="J185" s="27">
        <v>0.0</v>
      </c>
      <c r="K185" s="4" t="s">
        <v>23</v>
      </c>
    </row>
    <row r="186">
      <c r="A186" s="4" t="s">
        <v>11047</v>
      </c>
      <c r="B186" s="5" t="s">
        <v>10992</v>
      </c>
      <c r="C186" s="4" t="s">
        <v>10993</v>
      </c>
      <c r="D186" s="4" t="s">
        <v>10642</v>
      </c>
      <c r="E186" s="6" t="s">
        <v>11048</v>
      </c>
      <c r="F186" s="27">
        <v>1.0</v>
      </c>
      <c r="G186" s="27">
        <v>0.0</v>
      </c>
      <c r="H186" s="27">
        <v>0.0</v>
      </c>
      <c r="I186" s="27">
        <v>0.0</v>
      </c>
      <c r="J186" s="27">
        <v>0.0</v>
      </c>
      <c r="K186" s="4" t="s">
        <v>17</v>
      </c>
    </row>
    <row r="187">
      <c r="A187" s="4" t="s">
        <v>11049</v>
      </c>
      <c r="B187" s="5" t="s">
        <v>10992</v>
      </c>
      <c r="C187" s="4" t="s">
        <v>10993</v>
      </c>
      <c r="D187" s="4" t="s">
        <v>10642</v>
      </c>
      <c r="E187" s="6" t="s">
        <v>11050</v>
      </c>
      <c r="F187" s="27">
        <v>1.0</v>
      </c>
      <c r="G187" s="27">
        <v>0.0</v>
      </c>
      <c r="H187" s="27">
        <v>0.0</v>
      </c>
      <c r="I187" s="27">
        <v>0.0</v>
      </c>
      <c r="J187" s="27">
        <v>0.0</v>
      </c>
      <c r="K187" s="4" t="s">
        <v>17</v>
      </c>
    </row>
    <row r="188">
      <c r="A188" s="4" t="s">
        <v>11051</v>
      </c>
      <c r="B188" s="5" t="s">
        <v>10992</v>
      </c>
      <c r="C188" s="4" t="s">
        <v>10993</v>
      </c>
      <c r="D188" s="4" t="s">
        <v>10642</v>
      </c>
      <c r="E188" s="6" t="s">
        <v>11052</v>
      </c>
      <c r="F188" s="27">
        <v>1.0</v>
      </c>
      <c r="G188" s="27">
        <v>0.0</v>
      </c>
      <c r="H188" s="27">
        <v>0.0</v>
      </c>
      <c r="I188" s="27">
        <v>0.0</v>
      </c>
      <c r="J188" s="27">
        <v>0.0</v>
      </c>
      <c r="K188" s="4" t="s">
        <v>17</v>
      </c>
    </row>
    <row r="189">
      <c r="A189" s="4" t="s">
        <v>11053</v>
      </c>
      <c r="B189" s="5" t="s">
        <v>10992</v>
      </c>
      <c r="C189" s="4" t="s">
        <v>10993</v>
      </c>
      <c r="D189" s="4" t="s">
        <v>10642</v>
      </c>
      <c r="E189" s="6" t="s">
        <v>11054</v>
      </c>
      <c r="F189" s="27">
        <v>1.0</v>
      </c>
      <c r="G189" s="27">
        <v>0.0</v>
      </c>
      <c r="H189" s="27">
        <v>0.0</v>
      </c>
      <c r="I189" s="27">
        <v>0.0</v>
      </c>
      <c r="J189" s="27">
        <v>0.0</v>
      </c>
      <c r="K189" s="4" t="s">
        <v>17</v>
      </c>
    </row>
    <row r="190">
      <c r="A190" s="4" t="s">
        <v>11055</v>
      </c>
      <c r="B190" s="5" t="s">
        <v>10992</v>
      </c>
      <c r="C190" s="4" t="s">
        <v>10993</v>
      </c>
      <c r="D190" s="4" t="s">
        <v>10642</v>
      </c>
      <c r="E190" s="6" t="s">
        <v>11056</v>
      </c>
      <c r="F190" s="27">
        <v>1.0</v>
      </c>
      <c r="G190" s="27">
        <v>0.0</v>
      </c>
      <c r="H190" s="27">
        <v>0.0</v>
      </c>
      <c r="I190" s="27">
        <v>0.0</v>
      </c>
      <c r="J190" s="27">
        <v>0.0</v>
      </c>
      <c r="K190" s="4" t="s">
        <v>17</v>
      </c>
    </row>
    <row r="191">
      <c r="A191" s="4" t="s">
        <v>11057</v>
      </c>
      <c r="B191" s="5" t="s">
        <v>10992</v>
      </c>
      <c r="C191" s="4" t="s">
        <v>10993</v>
      </c>
      <c r="D191" s="4" t="s">
        <v>10642</v>
      </c>
      <c r="E191" s="6" t="s">
        <v>11058</v>
      </c>
      <c r="F191" s="27">
        <v>1.0</v>
      </c>
      <c r="G191" s="27">
        <v>0.0</v>
      </c>
      <c r="H191" s="27">
        <v>0.0</v>
      </c>
      <c r="I191" s="27">
        <v>0.0</v>
      </c>
      <c r="J191" s="27">
        <v>0.0</v>
      </c>
      <c r="K191" s="4" t="s">
        <v>23</v>
      </c>
    </row>
    <row r="192">
      <c r="A192" s="4" t="s">
        <v>11059</v>
      </c>
      <c r="B192" s="5" t="s">
        <v>10992</v>
      </c>
      <c r="C192" s="4" t="s">
        <v>10993</v>
      </c>
      <c r="D192" s="4" t="s">
        <v>10642</v>
      </c>
      <c r="E192" s="6" t="s">
        <v>11060</v>
      </c>
      <c r="F192" s="27">
        <v>1.0</v>
      </c>
      <c r="G192" s="27">
        <v>0.0</v>
      </c>
      <c r="H192" s="27">
        <v>0.0</v>
      </c>
      <c r="I192" s="27">
        <v>0.0</v>
      </c>
      <c r="J192" s="27">
        <v>0.0</v>
      </c>
      <c r="K192" s="4" t="s">
        <v>23</v>
      </c>
    </row>
    <row r="193">
      <c r="A193" s="4" t="s">
        <v>11061</v>
      </c>
      <c r="B193" s="5" t="s">
        <v>10992</v>
      </c>
      <c r="C193" s="4" t="s">
        <v>10993</v>
      </c>
      <c r="D193" s="4" t="s">
        <v>10642</v>
      </c>
      <c r="E193" s="6" t="s">
        <v>11062</v>
      </c>
      <c r="F193" s="27">
        <v>1.0</v>
      </c>
      <c r="G193" s="27">
        <v>0.0</v>
      </c>
      <c r="H193" s="27">
        <v>0.0</v>
      </c>
      <c r="I193" s="27">
        <v>0.0</v>
      </c>
      <c r="J193" s="27">
        <v>0.0</v>
      </c>
      <c r="K193" s="4" t="s">
        <v>23</v>
      </c>
    </row>
    <row r="194">
      <c r="A194" s="4" t="s">
        <v>11063</v>
      </c>
      <c r="B194" s="5" t="s">
        <v>10992</v>
      </c>
      <c r="C194" s="4" t="s">
        <v>10993</v>
      </c>
      <c r="D194" s="4" t="s">
        <v>10642</v>
      </c>
      <c r="E194" s="6" t="s">
        <v>11064</v>
      </c>
      <c r="F194" s="27">
        <v>1.0</v>
      </c>
      <c r="G194" s="27">
        <v>0.0</v>
      </c>
      <c r="H194" s="27">
        <v>0.0</v>
      </c>
      <c r="I194" s="27">
        <v>0.0</v>
      </c>
      <c r="J194" s="27">
        <v>0.0</v>
      </c>
      <c r="K194" s="4" t="s">
        <v>23</v>
      </c>
    </row>
    <row r="195">
      <c r="A195" s="4" t="s">
        <v>11065</v>
      </c>
      <c r="B195" s="5" t="s">
        <v>10992</v>
      </c>
      <c r="C195" s="4" t="s">
        <v>10993</v>
      </c>
      <c r="D195" s="4" t="s">
        <v>10642</v>
      </c>
      <c r="E195" s="6" t="s">
        <v>11066</v>
      </c>
      <c r="F195" s="27">
        <v>1.0</v>
      </c>
      <c r="G195" s="27">
        <v>0.0</v>
      </c>
      <c r="H195" s="27">
        <v>0.0</v>
      </c>
      <c r="I195" s="27">
        <v>0.0</v>
      </c>
      <c r="J195" s="27">
        <v>0.0</v>
      </c>
      <c r="K195" s="4" t="s">
        <v>23</v>
      </c>
    </row>
    <row r="196">
      <c r="A196" s="4" t="s">
        <v>11067</v>
      </c>
      <c r="B196" s="5" t="s">
        <v>10992</v>
      </c>
      <c r="C196" s="4" t="s">
        <v>10993</v>
      </c>
      <c r="D196" s="4" t="s">
        <v>10642</v>
      </c>
      <c r="E196" s="6" t="s">
        <v>11068</v>
      </c>
      <c r="F196" s="27">
        <v>1.0</v>
      </c>
      <c r="G196" s="27">
        <v>0.0</v>
      </c>
      <c r="H196" s="27">
        <v>0.0</v>
      </c>
      <c r="I196" s="27">
        <v>0.0</v>
      </c>
      <c r="J196" s="27">
        <v>0.0</v>
      </c>
      <c r="K196" s="4" t="s">
        <v>23</v>
      </c>
    </row>
    <row r="197">
      <c r="A197" s="4" t="s">
        <v>11069</v>
      </c>
      <c r="B197" s="5" t="s">
        <v>10992</v>
      </c>
      <c r="C197" s="4" t="s">
        <v>10993</v>
      </c>
      <c r="D197" s="4" t="s">
        <v>10642</v>
      </c>
      <c r="E197" s="6" t="s">
        <v>11070</v>
      </c>
      <c r="F197" s="27">
        <v>1.0</v>
      </c>
      <c r="G197" s="27">
        <v>0.0</v>
      </c>
      <c r="H197" s="27">
        <v>0.0</v>
      </c>
      <c r="I197" s="27">
        <v>0.0</v>
      </c>
      <c r="J197" s="27">
        <v>0.0</v>
      </c>
      <c r="K197" s="4" t="s">
        <v>23</v>
      </c>
    </row>
    <row r="198">
      <c r="A198" s="4" t="s">
        <v>11071</v>
      </c>
      <c r="B198" s="5" t="s">
        <v>10992</v>
      </c>
      <c r="C198" s="4" t="s">
        <v>10993</v>
      </c>
      <c r="D198" s="4" t="s">
        <v>10642</v>
      </c>
      <c r="E198" s="6" t="s">
        <v>11072</v>
      </c>
      <c r="F198" s="27">
        <v>2.0</v>
      </c>
      <c r="G198" s="27">
        <v>0.0</v>
      </c>
      <c r="H198" s="27">
        <v>0.0</v>
      </c>
      <c r="I198" s="27">
        <v>0.0</v>
      </c>
      <c r="J198" s="27">
        <v>0.0</v>
      </c>
      <c r="K198" s="4" t="s">
        <v>23</v>
      </c>
    </row>
    <row r="199">
      <c r="A199" s="4" t="s">
        <v>11073</v>
      </c>
      <c r="B199" s="5" t="s">
        <v>10992</v>
      </c>
      <c r="C199" s="4" t="s">
        <v>10993</v>
      </c>
      <c r="D199" s="4" t="s">
        <v>10642</v>
      </c>
      <c r="E199" s="6" t="s">
        <v>11074</v>
      </c>
      <c r="F199" s="27">
        <v>2.0</v>
      </c>
      <c r="G199" s="27">
        <v>0.0</v>
      </c>
      <c r="H199" s="27">
        <v>0.0</v>
      </c>
      <c r="I199" s="27">
        <v>0.0</v>
      </c>
      <c r="J199" s="27">
        <v>0.0</v>
      </c>
      <c r="K199" s="4" t="s">
        <v>23</v>
      </c>
    </row>
    <row r="200">
      <c r="A200" s="4" t="s">
        <v>11075</v>
      </c>
      <c r="B200" s="5" t="s">
        <v>10992</v>
      </c>
      <c r="C200" s="4" t="s">
        <v>10993</v>
      </c>
      <c r="D200" s="4" t="s">
        <v>10642</v>
      </c>
      <c r="E200" s="6" t="s">
        <v>11076</v>
      </c>
      <c r="F200" s="27">
        <v>1.0</v>
      </c>
      <c r="G200" s="27">
        <v>0.0</v>
      </c>
      <c r="H200" s="27">
        <v>0.0</v>
      </c>
      <c r="I200" s="27">
        <v>0.0</v>
      </c>
      <c r="J200" s="27">
        <v>0.0</v>
      </c>
      <c r="K200" s="4" t="s">
        <v>23</v>
      </c>
    </row>
    <row r="201">
      <c r="A201" s="4" t="s">
        <v>11077</v>
      </c>
      <c r="B201" s="5" t="s">
        <v>10992</v>
      </c>
      <c r="C201" s="4" t="s">
        <v>10993</v>
      </c>
      <c r="D201" s="4" t="s">
        <v>10642</v>
      </c>
      <c r="E201" s="6" t="s">
        <v>11078</v>
      </c>
      <c r="F201" s="27">
        <v>1.0</v>
      </c>
      <c r="G201" s="27">
        <v>0.0</v>
      </c>
      <c r="H201" s="27">
        <v>0.0</v>
      </c>
      <c r="I201" s="27">
        <v>0.0</v>
      </c>
      <c r="J201" s="27">
        <v>0.0</v>
      </c>
      <c r="K201" s="4" t="s">
        <v>23</v>
      </c>
    </row>
    <row r="202">
      <c r="A202" s="4" t="s">
        <v>11079</v>
      </c>
      <c r="B202" s="5" t="s">
        <v>10992</v>
      </c>
      <c r="C202" s="4" t="s">
        <v>10993</v>
      </c>
      <c r="D202" s="4" t="s">
        <v>10642</v>
      </c>
      <c r="E202" s="6" t="s">
        <v>11080</v>
      </c>
      <c r="F202" s="27">
        <v>1.0</v>
      </c>
      <c r="G202" s="27">
        <v>0.0</v>
      </c>
      <c r="H202" s="27">
        <v>0.0</v>
      </c>
      <c r="I202" s="27">
        <v>0.0</v>
      </c>
      <c r="J202" s="27">
        <v>0.0</v>
      </c>
      <c r="K202" s="4" t="s">
        <v>23</v>
      </c>
    </row>
    <row r="203">
      <c r="A203" s="4" t="s">
        <v>11081</v>
      </c>
      <c r="B203" s="5" t="s">
        <v>10992</v>
      </c>
      <c r="C203" s="4" t="s">
        <v>10993</v>
      </c>
      <c r="D203" s="4" t="s">
        <v>10642</v>
      </c>
      <c r="E203" s="6" t="s">
        <v>11082</v>
      </c>
      <c r="F203" s="27">
        <v>0.0</v>
      </c>
      <c r="G203" s="27">
        <v>0.0</v>
      </c>
      <c r="H203" s="27">
        <v>1.0</v>
      </c>
      <c r="I203" s="27">
        <v>0.0</v>
      </c>
      <c r="J203" s="27">
        <v>0.0</v>
      </c>
      <c r="K203" s="4" t="s">
        <v>23</v>
      </c>
    </row>
    <row r="204">
      <c r="A204" s="4" t="s">
        <v>11083</v>
      </c>
      <c r="B204" s="5" t="s">
        <v>10992</v>
      </c>
      <c r="C204" s="4" t="s">
        <v>10993</v>
      </c>
      <c r="D204" s="4" t="s">
        <v>10642</v>
      </c>
      <c r="E204" s="6" t="s">
        <v>11084</v>
      </c>
      <c r="F204" s="27">
        <v>0.0</v>
      </c>
      <c r="G204" s="27">
        <v>0.0</v>
      </c>
      <c r="H204" s="27">
        <v>1.0</v>
      </c>
      <c r="I204" s="27">
        <v>0.0</v>
      </c>
      <c r="J204" s="27">
        <v>0.0</v>
      </c>
      <c r="K204" s="4" t="s">
        <v>23</v>
      </c>
    </row>
    <row r="205">
      <c r="A205" s="4" t="s">
        <v>11085</v>
      </c>
      <c r="B205" s="5" t="s">
        <v>10992</v>
      </c>
      <c r="C205" s="4" t="s">
        <v>10993</v>
      </c>
      <c r="D205" s="4" t="s">
        <v>10642</v>
      </c>
      <c r="E205" s="6" t="s">
        <v>11086</v>
      </c>
      <c r="F205" s="27">
        <v>0.0</v>
      </c>
      <c r="G205" s="27">
        <v>0.0</v>
      </c>
      <c r="H205" s="27">
        <v>2.0</v>
      </c>
      <c r="I205" s="27">
        <v>0.0</v>
      </c>
      <c r="J205" s="27">
        <v>0.0</v>
      </c>
      <c r="K205" s="4" t="s">
        <v>23</v>
      </c>
    </row>
    <row r="206">
      <c r="A206" s="4" t="s">
        <v>11087</v>
      </c>
      <c r="B206" s="5" t="s">
        <v>10992</v>
      </c>
      <c r="C206" s="4" t="s">
        <v>10993</v>
      </c>
      <c r="D206" s="4" t="s">
        <v>10642</v>
      </c>
      <c r="E206" s="6" t="s">
        <v>11088</v>
      </c>
      <c r="F206" s="27">
        <v>0.0</v>
      </c>
      <c r="G206" s="27">
        <v>0.0</v>
      </c>
      <c r="H206" s="27">
        <v>2.0</v>
      </c>
      <c r="I206" s="27">
        <v>0.0</v>
      </c>
      <c r="J206" s="27">
        <v>0.0</v>
      </c>
      <c r="K206" s="4" t="s">
        <v>23</v>
      </c>
    </row>
    <row r="207">
      <c r="A207" s="4" t="s">
        <v>11089</v>
      </c>
      <c r="B207" s="5" t="s">
        <v>10992</v>
      </c>
      <c r="C207" s="4" t="s">
        <v>10993</v>
      </c>
      <c r="D207" s="4" t="s">
        <v>10642</v>
      </c>
      <c r="E207" s="6" t="s">
        <v>11090</v>
      </c>
      <c r="F207" s="27">
        <v>1.0</v>
      </c>
      <c r="G207" s="27">
        <v>0.0</v>
      </c>
      <c r="H207" s="27">
        <v>0.0</v>
      </c>
      <c r="I207" s="27">
        <v>0.0</v>
      </c>
      <c r="J207" s="27">
        <v>0.0</v>
      </c>
      <c r="K207" s="4" t="s">
        <v>23</v>
      </c>
    </row>
    <row r="208">
      <c r="A208" s="4" t="s">
        <v>11091</v>
      </c>
      <c r="B208" s="5" t="s">
        <v>10992</v>
      </c>
      <c r="C208" s="4" t="s">
        <v>10993</v>
      </c>
      <c r="D208" s="4" t="s">
        <v>10642</v>
      </c>
      <c r="E208" s="6" t="s">
        <v>11092</v>
      </c>
      <c r="F208" s="27">
        <v>1.0</v>
      </c>
      <c r="G208" s="27">
        <v>0.0</v>
      </c>
      <c r="H208" s="27">
        <v>0.0</v>
      </c>
      <c r="I208" s="27">
        <v>0.0</v>
      </c>
      <c r="J208" s="27">
        <v>0.0</v>
      </c>
      <c r="K208" s="4" t="s">
        <v>23</v>
      </c>
    </row>
    <row r="209">
      <c r="A209" s="4" t="s">
        <v>11093</v>
      </c>
      <c r="B209" s="5" t="s">
        <v>10992</v>
      </c>
      <c r="C209" s="4" t="s">
        <v>10993</v>
      </c>
      <c r="D209" s="4" t="s">
        <v>10642</v>
      </c>
      <c r="E209" s="6" t="s">
        <v>11094</v>
      </c>
      <c r="F209" s="27">
        <v>2.0</v>
      </c>
      <c r="G209" s="27">
        <v>0.0</v>
      </c>
      <c r="H209" s="27">
        <v>0.0</v>
      </c>
      <c r="I209" s="27">
        <v>0.0</v>
      </c>
      <c r="J209" s="27">
        <v>0.0</v>
      </c>
      <c r="K209" s="4" t="s">
        <v>23</v>
      </c>
    </row>
    <row r="210">
      <c r="A210" s="4" t="s">
        <v>11095</v>
      </c>
      <c r="B210" s="5" t="s">
        <v>10992</v>
      </c>
      <c r="C210" s="4" t="s">
        <v>10993</v>
      </c>
      <c r="D210" s="4" t="s">
        <v>10642</v>
      </c>
      <c r="E210" s="6" t="s">
        <v>11096</v>
      </c>
      <c r="F210" s="27">
        <v>1.0</v>
      </c>
      <c r="G210" s="27">
        <v>0.0</v>
      </c>
      <c r="H210" s="27">
        <v>0.0</v>
      </c>
      <c r="I210" s="27">
        <v>0.0</v>
      </c>
      <c r="J210" s="27">
        <v>0.0</v>
      </c>
      <c r="K210" s="4" t="s">
        <v>23</v>
      </c>
    </row>
    <row r="211">
      <c r="A211" s="4" t="s">
        <v>11097</v>
      </c>
      <c r="B211" s="5" t="s">
        <v>10992</v>
      </c>
      <c r="C211" s="4" t="s">
        <v>10993</v>
      </c>
      <c r="D211" s="4" t="s">
        <v>10642</v>
      </c>
      <c r="E211" s="6" t="s">
        <v>11098</v>
      </c>
      <c r="F211" s="27">
        <v>1.0</v>
      </c>
      <c r="G211" s="27">
        <v>0.0</v>
      </c>
      <c r="H211" s="27">
        <v>0.0</v>
      </c>
      <c r="I211" s="27">
        <v>0.0</v>
      </c>
      <c r="J211" s="27">
        <v>0.0</v>
      </c>
      <c r="K211" s="4" t="s">
        <v>23</v>
      </c>
    </row>
    <row r="212">
      <c r="A212" s="4" t="s">
        <v>11099</v>
      </c>
      <c r="B212" s="5" t="s">
        <v>10992</v>
      </c>
      <c r="C212" s="4" t="s">
        <v>10993</v>
      </c>
      <c r="D212" s="4" t="s">
        <v>10642</v>
      </c>
      <c r="E212" s="6" t="s">
        <v>11100</v>
      </c>
      <c r="F212" s="27">
        <v>0.0</v>
      </c>
      <c r="G212" s="27">
        <v>0.0</v>
      </c>
      <c r="H212" s="27">
        <v>1.0</v>
      </c>
      <c r="I212" s="27">
        <v>0.0</v>
      </c>
      <c r="J212" s="27">
        <v>0.0</v>
      </c>
      <c r="K212" s="4" t="s">
        <v>23</v>
      </c>
    </row>
    <row r="213">
      <c r="A213" s="4" t="s">
        <v>11101</v>
      </c>
      <c r="B213" s="5" t="s">
        <v>10992</v>
      </c>
      <c r="C213" s="4" t="s">
        <v>10993</v>
      </c>
      <c r="D213" s="4" t="s">
        <v>10642</v>
      </c>
      <c r="E213" s="6" t="s">
        <v>11102</v>
      </c>
      <c r="F213" s="27">
        <v>0.0</v>
      </c>
      <c r="G213" s="27">
        <v>0.0</v>
      </c>
      <c r="H213" s="27">
        <v>1.0</v>
      </c>
      <c r="I213" s="27">
        <v>0.0</v>
      </c>
      <c r="J213" s="27">
        <v>0.0</v>
      </c>
      <c r="K213" s="4" t="s">
        <v>23</v>
      </c>
    </row>
    <row r="214">
      <c r="A214" s="4" t="s">
        <v>11103</v>
      </c>
      <c r="B214" s="5" t="s">
        <v>10992</v>
      </c>
      <c r="C214" s="4" t="s">
        <v>10993</v>
      </c>
      <c r="D214" s="4" t="s">
        <v>10642</v>
      </c>
      <c r="E214" s="6" t="s">
        <v>11104</v>
      </c>
      <c r="F214" s="27">
        <v>0.0</v>
      </c>
      <c r="G214" s="27">
        <v>0.0</v>
      </c>
      <c r="H214" s="27">
        <v>1.0</v>
      </c>
      <c r="I214" s="27">
        <v>0.0</v>
      </c>
      <c r="J214" s="27">
        <v>0.0</v>
      </c>
      <c r="K214" s="4" t="s">
        <v>23</v>
      </c>
    </row>
    <row r="215">
      <c r="A215" s="4" t="s">
        <v>11105</v>
      </c>
      <c r="B215" s="5" t="s">
        <v>10992</v>
      </c>
      <c r="C215" s="4" t="s">
        <v>10993</v>
      </c>
      <c r="D215" s="4" t="s">
        <v>10642</v>
      </c>
      <c r="E215" s="6" t="s">
        <v>11106</v>
      </c>
      <c r="F215" s="27">
        <v>0.0</v>
      </c>
      <c r="G215" s="27">
        <v>0.0</v>
      </c>
      <c r="H215" s="27">
        <v>2.0</v>
      </c>
      <c r="I215" s="27">
        <v>0.0</v>
      </c>
      <c r="J215" s="27">
        <v>0.0</v>
      </c>
      <c r="K215" s="4" t="s">
        <v>23</v>
      </c>
    </row>
    <row r="216">
      <c r="A216" s="4" t="s">
        <v>11107</v>
      </c>
      <c r="B216" s="5" t="s">
        <v>10992</v>
      </c>
      <c r="C216" s="4" t="s">
        <v>10993</v>
      </c>
      <c r="D216" s="4" t="s">
        <v>10642</v>
      </c>
      <c r="E216" s="6" t="s">
        <v>11108</v>
      </c>
      <c r="F216" s="27">
        <v>0.0</v>
      </c>
      <c r="G216" s="27">
        <v>0.0</v>
      </c>
      <c r="H216" s="27">
        <v>2.0</v>
      </c>
      <c r="I216" s="27">
        <v>0.0</v>
      </c>
      <c r="J216" s="27">
        <v>0.0</v>
      </c>
      <c r="K216" s="4" t="s">
        <v>23</v>
      </c>
    </row>
    <row r="217">
      <c r="A217" s="4" t="s">
        <v>11109</v>
      </c>
      <c r="B217" s="5" t="s">
        <v>10992</v>
      </c>
      <c r="C217" s="4" t="s">
        <v>10993</v>
      </c>
      <c r="D217" s="4" t="s">
        <v>10642</v>
      </c>
      <c r="E217" s="6" t="s">
        <v>11110</v>
      </c>
      <c r="F217" s="27">
        <v>0.0</v>
      </c>
      <c r="G217" s="27">
        <v>0.0</v>
      </c>
      <c r="H217" s="27">
        <v>1.0</v>
      </c>
      <c r="I217" s="27">
        <v>0.0</v>
      </c>
      <c r="J217" s="27">
        <v>0.0</v>
      </c>
      <c r="K217" s="4" t="s">
        <v>23</v>
      </c>
    </row>
    <row r="218">
      <c r="A218" s="4" t="s">
        <v>11111</v>
      </c>
      <c r="B218" s="5" t="s">
        <v>10992</v>
      </c>
      <c r="C218" s="4" t="s">
        <v>10993</v>
      </c>
      <c r="D218" s="4" t="s">
        <v>10642</v>
      </c>
      <c r="E218" s="6" t="s">
        <v>11112</v>
      </c>
      <c r="F218" s="27">
        <v>1.0</v>
      </c>
      <c r="G218" s="27">
        <v>0.0</v>
      </c>
      <c r="H218" s="27">
        <v>0.0</v>
      </c>
      <c r="I218" s="27">
        <v>0.0</v>
      </c>
      <c r="J218" s="27">
        <v>0.0</v>
      </c>
      <c r="K218" s="4" t="s">
        <v>23</v>
      </c>
    </row>
    <row r="219">
      <c r="A219" s="4" t="s">
        <v>11113</v>
      </c>
      <c r="B219" s="5" t="s">
        <v>10992</v>
      </c>
      <c r="C219" s="4" t="s">
        <v>10993</v>
      </c>
      <c r="D219" s="4" t="s">
        <v>10642</v>
      </c>
      <c r="E219" s="6" t="s">
        <v>11114</v>
      </c>
      <c r="F219" s="27">
        <v>0.0</v>
      </c>
      <c r="G219" s="27">
        <v>0.0</v>
      </c>
      <c r="H219" s="27">
        <v>1.0</v>
      </c>
      <c r="I219" s="27">
        <v>0.0</v>
      </c>
      <c r="J219" s="27">
        <v>0.0</v>
      </c>
      <c r="K219" s="4" t="s">
        <v>23</v>
      </c>
    </row>
    <row r="220">
      <c r="A220" s="4" t="s">
        <v>11115</v>
      </c>
      <c r="B220" s="5" t="s">
        <v>10992</v>
      </c>
      <c r="C220" s="4" t="s">
        <v>10993</v>
      </c>
      <c r="D220" s="4" t="s">
        <v>10642</v>
      </c>
      <c r="E220" s="6" t="s">
        <v>11116</v>
      </c>
      <c r="F220" s="27">
        <v>0.0</v>
      </c>
      <c r="G220" s="27">
        <v>0.0</v>
      </c>
      <c r="H220" s="27">
        <v>1.0</v>
      </c>
      <c r="I220" s="27">
        <v>0.0</v>
      </c>
      <c r="J220" s="27">
        <v>0.0</v>
      </c>
      <c r="K220" s="4" t="s">
        <v>23</v>
      </c>
    </row>
    <row r="221">
      <c r="A221" s="4" t="s">
        <v>11117</v>
      </c>
      <c r="B221" s="5" t="s">
        <v>10992</v>
      </c>
      <c r="C221" s="4" t="s">
        <v>10993</v>
      </c>
      <c r="D221" s="4" t="s">
        <v>10642</v>
      </c>
      <c r="E221" s="6" t="s">
        <v>11118</v>
      </c>
      <c r="F221" s="27">
        <v>0.0</v>
      </c>
      <c r="G221" s="27">
        <v>0.0</v>
      </c>
      <c r="H221" s="27">
        <v>2.0</v>
      </c>
      <c r="I221" s="27">
        <v>0.0</v>
      </c>
      <c r="J221" s="27">
        <v>0.0</v>
      </c>
      <c r="K221" s="4" t="s">
        <v>23</v>
      </c>
    </row>
    <row r="222">
      <c r="A222" s="4" t="s">
        <v>11119</v>
      </c>
      <c r="B222" s="5" t="s">
        <v>10992</v>
      </c>
      <c r="C222" s="4" t="s">
        <v>10993</v>
      </c>
      <c r="D222" s="4" t="s">
        <v>10642</v>
      </c>
      <c r="E222" s="6" t="s">
        <v>11120</v>
      </c>
      <c r="F222" s="27">
        <v>0.0</v>
      </c>
      <c r="G222" s="27">
        <v>0.0</v>
      </c>
      <c r="H222" s="27">
        <v>1.0</v>
      </c>
      <c r="I222" s="27">
        <v>0.0</v>
      </c>
      <c r="J222" s="27">
        <v>0.0</v>
      </c>
      <c r="K222" s="4" t="s">
        <v>17</v>
      </c>
    </row>
    <row r="223">
      <c r="A223" s="4" t="s">
        <v>11121</v>
      </c>
      <c r="B223" s="5" t="s">
        <v>10992</v>
      </c>
      <c r="C223" s="4" t="s">
        <v>10993</v>
      </c>
      <c r="D223" s="4" t="s">
        <v>10642</v>
      </c>
      <c r="E223" s="6" t="s">
        <v>11122</v>
      </c>
      <c r="F223" s="27">
        <v>0.0</v>
      </c>
      <c r="G223" s="27">
        <v>0.0</v>
      </c>
      <c r="H223" s="27">
        <v>1.0</v>
      </c>
      <c r="I223" s="27">
        <v>0.0</v>
      </c>
      <c r="J223" s="27">
        <v>0.0</v>
      </c>
      <c r="K223" s="4" t="s">
        <v>17</v>
      </c>
    </row>
    <row r="224">
      <c r="A224" s="4" t="s">
        <v>11123</v>
      </c>
      <c r="B224" s="5" t="s">
        <v>10992</v>
      </c>
      <c r="C224" s="4" t="s">
        <v>10993</v>
      </c>
      <c r="D224" s="4" t="s">
        <v>10642</v>
      </c>
      <c r="E224" s="6" t="s">
        <v>11124</v>
      </c>
      <c r="F224" s="27">
        <v>0.0</v>
      </c>
      <c r="G224" s="27">
        <v>0.0</v>
      </c>
      <c r="H224" s="27">
        <v>1.0</v>
      </c>
      <c r="I224" s="27">
        <v>0.0</v>
      </c>
      <c r="J224" s="27">
        <v>0.0</v>
      </c>
      <c r="K224" s="4" t="s">
        <v>23</v>
      </c>
    </row>
    <row r="225">
      <c r="A225" s="4" t="s">
        <v>11125</v>
      </c>
      <c r="B225" s="5" t="s">
        <v>10992</v>
      </c>
      <c r="C225" s="4" t="s">
        <v>10993</v>
      </c>
      <c r="D225" s="4" t="s">
        <v>10642</v>
      </c>
      <c r="E225" s="6" t="s">
        <v>11126</v>
      </c>
      <c r="F225" s="27">
        <v>0.0</v>
      </c>
      <c r="G225" s="27">
        <v>0.0</v>
      </c>
      <c r="H225" s="27">
        <v>1.0</v>
      </c>
      <c r="I225" s="27">
        <v>0.0</v>
      </c>
      <c r="J225" s="27">
        <v>0.0</v>
      </c>
      <c r="K225" s="4" t="s">
        <v>23</v>
      </c>
    </row>
    <row r="226">
      <c r="A226" s="4" t="s">
        <v>11127</v>
      </c>
      <c r="B226" s="5" t="s">
        <v>10992</v>
      </c>
      <c r="C226" s="4" t="s">
        <v>10993</v>
      </c>
      <c r="D226" s="4" t="s">
        <v>10642</v>
      </c>
      <c r="E226" s="6" t="s">
        <v>11128</v>
      </c>
      <c r="F226" s="27">
        <v>0.0</v>
      </c>
      <c r="G226" s="27">
        <v>0.0</v>
      </c>
      <c r="H226" s="27">
        <v>2.0</v>
      </c>
      <c r="I226" s="27">
        <v>0.0</v>
      </c>
      <c r="J226" s="27">
        <v>0.0</v>
      </c>
      <c r="K226" s="4" t="s">
        <v>23</v>
      </c>
    </row>
    <row r="227">
      <c r="A227" s="4" t="s">
        <v>11129</v>
      </c>
      <c r="B227" s="5" t="s">
        <v>11130</v>
      </c>
      <c r="C227" s="4" t="s">
        <v>11131</v>
      </c>
      <c r="D227" s="4" t="s">
        <v>10642</v>
      </c>
      <c r="E227" s="6" t="s">
        <v>11132</v>
      </c>
      <c r="F227" s="27">
        <v>0.0</v>
      </c>
      <c r="G227" s="27">
        <v>0.0</v>
      </c>
      <c r="H227" s="27">
        <v>1.0</v>
      </c>
      <c r="I227" s="27">
        <v>0.0</v>
      </c>
      <c r="J227" s="27">
        <v>0.0</v>
      </c>
      <c r="K227" s="4" t="s">
        <v>23</v>
      </c>
    </row>
    <row r="228">
      <c r="A228" s="4" t="s">
        <v>11133</v>
      </c>
      <c r="B228" s="5" t="s">
        <v>11130</v>
      </c>
      <c r="C228" s="4" t="s">
        <v>11131</v>
      </c>
      <c r="D228" s="4" t="s">
        <v>10642</v>
      </c>
      <c r="E228" s="6" t="s">
        <v>11134</v>
      </c>
      <c r="F228" s="27">
        <v>0.0</v>
      </c>
      <c r="G228" s="27">
        <v>0.0</v>
      </c>
      <c r="H228" s="27">
        <v>1.0</v>
      </c>
      <c r="I228" s="27">
        <v>0.0</v>
      </c>
      <c r="J228" s="27">
        <v>0.0</v>
      </c>
      <c r="K228" s="4" t="s">
        <v>23</v>
      </c>
    </row>
    <row r="229">
      <c r="A229" s="4" t="s">
        <v>11135</v>
      </c>
      <c r="B229" s="5" t="s">
        <v>11130</v>
      </c>
      <c r="C229" s="4" t="s">
        <v>11131</v>
      </c>
      <c r="D229" s="4" t="s">
        <v>10642</v>
      </c>
      <c r="E229" s="6" t="s">
        <v>11136</v>
      </c>
      <c r="F229" s="27">
        <v>0.0</v>
      </c>
      <c r="G229" s="27">
        <v>0.0</v>
      </c>
      <c r="H229" s="27">
        <v>1.0</v>
      </c>
      <c r="I229" s="27">
        <v>0.0</v>
      </c>
      <c r="J229" s="27">
        <v>0.0</v>
      </c>
      <c r="K229" s="4" t="s">
        <v>23</v>
      </c>
    </row>
    <row r="230">
      <c r="A230" s="4" t="s">
        <v>11137</v>
      </c>
      <c r="B230" s="5" t="s">
        <v>11130</v>
      </c>
      <c r="C230" s="4" t="s">
        <v>11131</v>
      </c>
      <c r="D230" s="4" t="s">
        <v>10642</v>
      </c>
      <c r="E230" s="6" t="s">
        <v>11138</v>
      </c>
      <c r="F230" s="27">
        <v>0.0</v>
      </c>
      <c r="G230" s="27">
        <v>0.0</v>
      </c>
      <c r="H230" s="27">
        <v>1.0</v>
      </c>
      <c r="I230" s="27">
        <v>0.0</v>
      </c>
      <c r="J230" s="27">
        <v>0.0</v>
      </c>
      <c r="K230" s="4" t="s">
        <v>23</v>
      </c>
    </row>
    <row r="231">
      <c r="A231" s="4" t="s">
        <v>11139</v>
      </c>
      <c r="B231" s="5" t="s">
        <v>11130</v>
      </c>
      <c r="C231" s="4" t="s">
        <v>11131</v>
      </c>
      <c r="D231" s="4" t="s">
        <v>10642</v>
      </c>
      <c r="E231" s="6" t="s">
        <v>11140</v>
      </c>
      <c r="F231" s="27">
        <v>0.0</v>
      </c>
      <c r="G231" s="27">
        <v>0.0</v>
      </c>
      <c r="H231" s="27">
        <v>1.0</v>
      </c>
      <c r="I231" s="27">
        <v>0.0</v>
      </c>
      <c r="J231" s="27">
        <v>0.0</v>
      </c>
      <c r="K231" s="4" t="s">
        <v>23</v>
      </c>
    </row>
    <row r="232">
      <c r="A232" s="4" t="s">
        <v>11141</v>
      </c>
      <c r="B232" s="5" t="s">
        <v>11130</v>
      </c>
      <c r="C232" s="4" t="s">
        <v>11131</v>
      </c>
      <c r="D232" s="4" t="s">
        <v>10642</v>
      </c>
      <c r="E232" s="6" t="s">
        <v>11142</v>
      </c>
      <c r="F232" s="27">
        <v>0.0</v>
      </c>
      <c r="G232" s="27">
        <v>0.0</v>
      </c>
      <c r="H232" s="27">
        <v>1.0</v>
      </c>
      <c r="I232" s="27">
        <v>0.0</v>
      </c>
      <c r="J232" s="27">
        <v>0.0</v>
      </c>
      <c r="K232" s="4" t="s">
        <v>23</v>
      </c>
    </row>
    <row r="233">
      <c r="A233" s="4" t="s">
        <v>11143</v>
      </c>
      <c r="B233" s="5" t="s">
        <v>11130</v>
      </c>
      <c r="C233" s="4" t="s">
        <v>11131</v>
      </c>
      <c r="D233" s="4" t="s">
        <v>10642</v>
      </c>
      <c r="E233" s="6" t="s">
        <v>11144</v>
      </c>
      <c r="F233" s="27">
        <v>0.0</v>
      </c>
      <c r="G233" s="27">
        <v>0.0</v>
      </c>
      <c r="H233" s="27">
        <v>1.0</v>
      </c>
      <c r="I233" s="27">
        <v>0.0</v>
      </c>
      <c r="J233" s="27">
        <v>0.0</v>
      </c>
      <c r="K233" s="4" t="s">
        <v>23</v>
      </c>
    </row>
    <row r="234">
      <c r="A234" s="4" t="s">
        <v>11145</v>
      </c>
      <c r="B234" s="5" t="s">
        <v>11130</v>
      </c>
      <c r="C234" s="4" t="s">
        <v>11131</v>
      </c>
      <c r="D234" s="4" t="s">
        <v>10642</v>
      </c>
      <c r="E234" s="6" t="s">
        <v>11146</v>
      </c>
      <c r="F234" s="27">
        <v>0.0</v>
      </c>
      <c r="G234" s="27">
        <v>0.0</v>
      </c>
      <c r="H234" s="27">
        <v>1.0</v>
      </c>
      <c r="I234" s="27">
        <v>0.0</v>
      </c>
      <c r="J234" s="27">
        <v>0.0</v>
      </c>
      <c r="K234" s="4" t="s">
        <v>23</v>
      </c>
    </row>
    <row r="235">
      <c r="A235" s="4" t="s">
        <v>11147</v>
      </c>
      <c r="B235" s="5" t="s">
        <v>11130</v>
      </c>
      <c r="C235" s="4" t="s">
        <v>11131</v>
      </c>
      <c r="D235" s="4" t="s">
        <v>10642</v>
      </c>
      <c r="E235" s="6" t="s">
        <v>11148</v>
      </c>
      <c r="F235" s="27">
        <v>0.0</v>
      </c>
      <c r="G235" s="27">
        <v>0.0</v>
      </c>
      <c r="H235" s="27">
        <v>1.0</v>
      </c>
      <c r="I235" s="27">
        <v>0.0</v>
      </c>
      <c r="J235" s="27">
        <v>0.0</v>
      </c>
      <c r="K235" s="4" t="s">
        <v>23</v>
      </c>
    </row>
    <row r="236">
      <c r="A236" s="4" t="s">
        <v>11149</v>
      </c>
      <c r="B236" s="5" t="s">
        <v>11130</v>
      </c>
      <c r="C236" s="4" t="s">
        <v>11131</v>
      </c>
      <c r="D236" s="4" t="s">
        <v>10642</v>
      </c>
      <c r="E236" s="6" t="s">
        <v>11150</v>
      </c>
      <c r="F236" s="27">
        <v>0.0</v>
      </c>
      <c r="G236" s="27">
        <v>0.0</v>
      </c>
      <c r="H236" s="27">
        <v>1.0</v>
      </c>
      <c r="I236" s="27">
        <v>0.0</v>
      </c>
      <c r="J236" s="27">
        <v>0.0</v>
      </c>
      <c r="K236" s="4" t="s">
        <v>23</v>
      </c>
    </row>
    <row r="237">
      <c r="A237" s="4" t="s">
        <v>11151</v>
      </c>
      <c r="B237" s="5" t="s">
        <v>11130</v>
      </c>
      <c r="C237" s="4" t="s">
        <v>11131</v>
      </c>
      <c r="D237" s="4" t="s">
        <v>10642</v>
      </c>
      <c r="E237" s="6" t="s">
        <v>11152</v>
      </c>
      <c r="F237" s="27">
        <v>0.0</v>
      </c>
      <c r="G237" s="27">
        <v>0.0</v>
      </c>
      <c r="H237" s="27">
        <v>1.0</v>
      </c>
      <c r="I237" s="27">
        <v>0.0</v>
      </c>
      <c r="J237" s="27">
        <v>0.0</v>
      </c>
      <c r="K237" s="4" t="s">
        <v>23</v>
      </c>
    </row>
    <row r="238">
      <c r="A238" s="4" t="s">
        <v>11153</v>
      </c>
      <c r="B238" s="5" t="s">
        <v>11130</v>
      </c>
      <c r="C238" s="4" t="s">
        <v>11131</v>
      </c>
      <c r="D238" s="4" t="s">
        <v>10642</v>
      </c>
      <c r="E238" s="6" t="s">
        <v>11154</v>
      </c>
      <c r="F238" s="27">
        <v>0.0</v>
      </c>
      <c r="G238" s="27">
        <v>0.0</v>
      </c>
      <c r="H238" s="27">
        <v>1.0</v>
      </c>
      <c r="I238" s="27">
        <v>0.0</v>
      </c>
      <c r="J238" s="27">
        <v>0.0</v>
      </c>
      <c r="K238" s="4" t="s">
        <v>23</v>
      </c>
    </row>
    <row r="239">
      <c r="A239" s="4" t="s">
        <v>11155</v>
      </c>
      <c r="B239" s="5" t="s">
        <v>11130</v>
      </c>
      <c r="C239" s="4" t="s">
        <v>11131</v>
      </c>
      <c r="D239" s="4" t="s">
        <v>10642</v>
      </c>
      <c r="E239" s="6" t="s">
        <v>11156</v>
      </c>
      <c r="F239" s="27">
        <v>0.0</v>
      </c>
      <c r="G239" s="27">
        <v>0.0</v>
      </c>
      <c r="H239" s="27">
        <v>1.0</v>
      </c>
      <c r="I239" s="27">
        <v>0.0</v>
      </c>
      <c r="J239" s="27">
        <v>0.0</v>
      </c>
      <c r="K239" s="4" t="s">
        <v>23</v>
      </c>
    </row>
    <row r="240">
      <c r="A240" s="4" t="s">
        <v>11157</v>
      </c>
      <c r="B240" s="5" t="s">
        <v>11130</v>
      </c>
      <c r="C240" s="4" t="s">
        <v>11131</v>
      </c>
      <c r="D240" s="4" t="s">
        <v>10642</v>
      </c>
      <c r="E240" s="6" t="s">
        <v>11158</v>
      </c>
      <c r="F240" s="27">
        <v>0.0</v>
      </c>
      <c r="G240" s="27">
        <v>0.0</v>
      </c>
      <c r="H240" s="27">
        <v>1.0</v>
      </c>
      <c r="I240" s="27">
        <v>0.0</v>
      </c>
      <c r="J240" s="27">
        <v>0.0</v>
      </c>
      <c r="K240" s="4" t="s">
        <v>23</v>
      </c>
    </row>
    <row r="241">
      <c r="A241" s="4" t="s">
        <v>11159</v>
      </c>
      <c r="B241" s="5" t="s">
        <v>11130</v>
      </c>
      <c r="C241" s="4" t="s">
        <v>11131</v>
      </c>
      <c r="D241" s="4" t="s">
        <v>10642</v>
      </c>
      <c r="E241" s="6" t="s">
        <v>11160</v>
      </c>
      <c r="F241" s="27">
        <v>0.0</v>
      </c>
      <c r="G241" s="27">
        <v>0.0</v>
      </c>
      <c r="H241" s="27">
        <v>1.0</v>
      </c>
      <c r="I241" s="27">
        <v>0.0</v>
      </c>
      <c r="J241" s="27">
        <v>0.0</v>
      </c>
      <c r="K241" s="4" t="s">
        <v>23</v>
      </c>
    </row>
    <row r="242">
      <c r="A242" s="4" t="s">
        <v>11161</v>
      </c>
      <c r="B242" s="5" t="s">
        <v>11130</v>
      </c>
      <c r="C242" s="4" t="s">
        <v>11131</v>
      </c>
      <c r="D242" s="4" t="s">
        <v>10642</v>
      </c>
      <c r="E242" s="6" t="s">
        <v>11162</v>
      </c>
      <c r="F242" s="27">
        <v>0.0</v>
      </c>
      <c r="G242" s="27">
        <v>0.0</v>
      </c>
      <c r="H242" s="27">
        <v>1.0</v>
      </c>
      <c r="I242" s="27">
        <v>0.0</v>
      </c>
      <c r="J242" s="27">
        <v>0.0</v>
      </c>
      <c r="K242" s="4" t="s">
        <v>23</v>
      </c>
    </row>
    <row r="243">
      <c r="A243" s="4" t="s">
        <v>11163</v>
      </c>
      <c r="B243" s="5" t="s">
        <v>9894</v>
      </c>
      <c r="C243" s="4" t="s">
        <v>9895</v>
      </c>
      <c r="D243" s="4" t="s">
        <v>10642</v>
      </c>
      <c r="E243" s="6" t="s">
        <v>11164</v>
      </c>
      <c r="F243" s="27">
        <v>0.0</v>
      </c>
      <c r="G243" s="27">
        <v>0.0</v>
      </c>
      <c r="H243" s="27">
        <v>0.0</v>
      </c>
      <c r="I243" s="27">
        <v>0.0</v>
      </c>
      <c r="J243" s="27">
        <v>1.0</v>
      </c>
      <c r="K243" s="4" t="s">
        <v>23</v>
      </c>
    </row>
    <row r="244">
      <c r="A244" s="4" t="s">
        <v>11165</v>
      </c>
      <c r="B244" s="5" t="s">
        <v>10174</v>
      </c>
      <c r="C244" s="4" t="s">
        <v>10175</v>
      </c>
      <c r="D244" s="4" t="s">
        <v>10642</v>
      </c>
      <c r="E244" s="6" t="s">
        <v>11166</v>
      </c>
      <c r="F244" s="27">
        <v>0.0</v>
      </c>
      <c r="G244" s="27">
        <v>0.0</v>
      </c>
      <c r="H244" s="27">
        <v>1.0</v>
      </c>
      <c r="I244" s="27">
        <v>0.0</v>
      </c>
      <c r="J244" s="27">
        <v>0.0</v>
      </c>
      <c r="K244" s="4" t="s">
        <v>23</v>
      </c>
    </row>
    <row r="245">
      <c r="A245" s="4" t="s">
        <v>11167</v>
      </c>
      <c r="B245" s="5" t="s">
        <v>10174</v>
      </c>
      <c r="C245" s="4" t="s">
        <v>10175</v>
      </c>
      <c r="D245" s="4" t="s">
        <v>10642</v>
      </c>
      <c r="E245" s="6" t="s">
        <v>11168</v>
      </c>
      <c r="F245" s="27">
        <v>0.0</v>
      </c>
      <c r="G245" s="27">
        <v>0.0</v>
      </c>
      <c r="H245" s="27">
        <v>1.0</v>
      </c>
      <c r="I245" s="27">
        <v>0.0</v>
      </c>
      <c r="J245" s="27">
        <v>0.0</v>
      </c>
      <c r="K245" s="4" t="s">
        <v>23</v>
      </c>
    </row>
    <row r="246">
      <c r="A246" s="4" t="s">
        <v>11169</v>
      </c>
      <c r="B246" s="5" t="s">
        <v>10174</v>
      </c>
      <c r="C246" s="4" t="s">
        <v>10175</v>
      </c>
      <c r="D246" s="4" t="s">
        <v>10642</v>
      </c>
      <c r="E246" s="6" t="s">
        <v>11170</v>
      </c>
      <c r="F246" s="27">
        <v>0.0</v>
      </c>
      <c r="G246" s="27">
        <v>0.0</v>
      </c>
      <c r="H246" s="27">
        <v>1.0</v>
      </c>
      <c r="I246" s="27">
        <v>0.0</v>
      </c>
      <c r="J246" s="27">
        <v>0.0</v>
      </c>
      <c r="K246" s="4" t="s">
        <v>23</v>
      </c>
    </row>
    <row r="247">
      <c r="A247" s="4" t="s">
        <v>11171</v>
      </c>
      <c r="B247" s="5" t="s">
        <v>10174</v>
      </c>
      <c r="C247" s="4" t="s">
        <v>10175</v>
      </c>
      <c r="D247" s="4" t="s">
        <v>10642</v>
      </c>
      <c r="E247" s="6" t="s">
        <v>11172</v>
      </c>
      <c r="F247" s="27">
        <v>0.0</v>
      </c>
      <c r="G247" s="27">
        <v>0.0</v>
      </c>
      <c r="H247" s="27">
        <v>1.0</v>
      </c>
      <c r="I247" s="27">
        <v>0.0</v>
      </c>
      <c r="J247" s="27">
        <v>0.0</v>
      </c>
      <c r="K247" s="4" t="s">
        <v>23</v>
      </c>
    </row>
    <row r="248">
      <c r="A248" s="4" t="s">
        <v>11173</v>
      </c>
      <c r="B248" s="5" t="s">
        <v>10174</v>
      </c>
      <c r="C248" s="4" t="s">
        <v>10175</v>
      </c>
      <c r="D248" s="4" t="s">
        <v>10642</v>
      </c>
      <c r="E248" s="6" t="s">
        <v>11174</v>
      </c>
      <c r="F248" s="27">
        <v>0.0</v>
      </c>
      <c r="G248" s="27">
        <v>0.0</v>
      </c>
      <c r="H248" s="27">
        <v>0.0</v>
      </c>
      <c r="I248" s="27">
        <v>0.0</v>
      </c>
      <c r="J248" s="27">
        <v>1.0</v>
      </c>
      <c r="K248" s="4" t="s">
        <v>23</v>
      </c>
    </row>
    <row r="249">
      <c r="A249" s="4" t="s">
        <v>11175</v>
      </c>
      <c r="B249" s="5" t="s">
        <v>10316</v>
      </c>
      <c r="C249" s="4" t="s">
        <v>10317</v>
      </c>
      <c r="D249" s="4" t="s">
        <v>10642</v>
      </c>
      <c r="E249" s="6" t="s">
        <v>11176</v>
      </c>
      <c r="F249" s="27">
        <v>1.0</v>
      </c>
      <c r="G249" s="27">
        <v>0.0</v>
      </c>
      <c r="H249" s="27">
        <v>0.0</v>
      </c>
      <c r="I249" s="27">
        <v>0.0</v>
      </c>
      <c r="J249" s="27">
        <v>0.0</v>
      </c>
      <c r="K249" s="4" t="s">
        <v>17</v>
      </c>
    </row>
    <row r="250">
      <c r="A250" s="4" t="s">
        <v>11177</v>
      </c>
      <c r="B250" s="5" t="s">
        <v>10316</v>
      </c>
      <c r="C250" s="4" t="s">
        <v>10317</v>
      </c>
      <c r="D250" s="4" t="s">
        <v>10642</v>
      </c>
      <c r="E250" s="6" t="s">
        <v>11178</v>
      </c>
      <c r="F250" s="27">
        <v>1.0</v>
      </c>
      <c r="G250" s="27">
        <v>0.0</v>
      </c>
      <c r="H250" s="27">
        <v>0.0</v>
      </c>
      <c r="I250" s="27">
        <v>0.0</v>
      </c>
      <c r="J250" s="27">
        <v>0.0</v>
      </c>
      <c r="K250" s="4" t="s">
        <v>17</v>
      </c>
    </row>
    <row r="251">
      <c r="A251" s="4" t="s">
        <v>11179</v>
      </c>
      <c r="B251" s="5" t="s">
        <v>10316</v>
      </c>
      <c r="C251" s="4" t="s">
        <v>10317</v>
      </c>
      <c r="D251" s="4" t="s">
        <v>10642</v>
      </c>
      <c r="E251" s="6" t="s">
        <v>11180</v>
      </c>
      <c r="F251" s="27">
        <v>0.0</v>
      </c>
      <c r="G251" s="27">
        <v>0.0</v>
      </c>
      <c r="H251" s="27">
        <v>1.0</v>
      </c>
      <c r="I251" s="27">
        <v>0.0</v>
      </c>
      <c r="J251" s="27">
        <v>0.0</v>
      </c>
      <c r="K251" s="4" t="s">
        <v>23</v>
      </c>
    </row>
    <row r="252">
      <c r="A252" s="4" t="s">
        <v>11181</v>
      </c>
      <c r="B252" s="5" t="s">
        <v>10316</v>
      </c>
      <c r="C252" s="4" t="s">
        <v>10317</v>
      </c>
      <c r="D252" s="4" t="s">
        <v>10642</v>
      </c>
      <c r="E252" s="6" t="s">
        <v>11182</v>
      </c>
      <c r="F252" s="27">
        <v>0.0</v>
      </c>
      <c r="G252" s="27">
        <v>0.0</v>
      </c>
      <c r="H252" s="27">
        <v>2.0</v>
      </c>
      <c r="I252" s="27">
        <v>0.0</v>
      </c>
      <c r="J252" s="27">
        <v>0.0</v>
      </c>
      <c r="K252" s="4" t="s">
        <v>23</v>
      </c>
    </row>
    <row r="253">
      <c r="A253" s="4" t="s">
        <v>11183</v>
      </c>
      <c r="B253" s="5" t="s">
        <v>10316</v>
      </c>
      <c r="C253" s="4" t="s">
        <v>10317</v>
      </c>
      <c r="D253" s="4" t="s">
        <v>10642</v>
      </c>
      <c r="E253" s="6" t="s">
        <v>11184</v>
      </c>
      <c r="F253" s="27">
        <v>0.0</v>
      </c>
      <c r="G253" s="27">
        <v>0.0</v>
      </c>
      <c r="H253" s="27">
        <v>2.0</v>
      </c>
      <c r="I253" s="27">
        <v>0.0</v>
      </c>
      <c r="J253" s="27">
        <v>0.0</v>
      </c>
      <c r="K253" s="4" t="s">
        <v>23</v>
      </c>
    </row>
    <row r="254">
      <c r="A254" s="4" t="s">
        <v>11185</v>
      </c>
      <c r="B254" s="5" t="s">
        <v>10316</v>
      </c>
      <c r="C254" s="4" t="s">
        <v>10317</v>
      </c>
      <c r="D254" s="4" t="s">
        <v>10642</v>
      </c>
      <c r="E254" s="6" t="s">
        <v>11186</v>
      </c>
      <c r="F254" s="27">
        <v>1.0</v>
      </c>
      <c r="G254" s="27">
        <v>0.0</v>
      </c>
      <c r="H254" s="27">
        <v>0.0</v>
      </c>
      <c r="I254" s="27">
        <v>0.0</v>
      </c>
      <c r="J254" s="27">
        <v>0.0</v>
      </c>
      <c r="K254" s="4" t="s">
        <v>23</v>
      </c>
    </row>
    <row r="255">
      <c r="A255" s="4" t="s">
        <v>11187</v>
      </c>
      <c r="B255" s="5" t="s">
        <v>10316</v>
      </c>
      <c r="C255" s="4" t="s">
        <v>10317</v>
      </c>
      <c r="D255" s="4" t="s">
        <v>10642</v>
      </c>
      <c r="E255" s="6" t="s">
        <v>11188</v>
      </c>
      <c r="F255" s="27">
        <v>1.0</v>
      </c>
      <c r="G255" s="27">
        <v>0.0</v>
      </c>
      <c r="H255" s="27">
        <v>0.0</v>
      </c>
      <c r="I255" s="27">
        <v>0.0</v>
      </c>
      <c r="J255" s="27">
        <v>0.0</v>
      </c>
      <c r="K255" s="4" t="s">
        <v>17</v>
      </c>
    </row>
    <row r="256">
      <c r="A256" s="4" t="s">
        <v>11189</v>
      </c>
      <c r="B256" s="5" t="s">
        <v>10316</v>
      </c>
      <c r="C256" s="4" t="s">
        <v>10317</v>
      </c>
      <c r="D256" s="4" t="s">
        <v>10642</v>
      </c>
      <c r="E256" s="6" t="s">
        <v>11190</v>
      </c>
      <c r="F256" s="27">
        <v>1.0</v>
      </c>
      <c r="G256" s="27">
        <v>0.0</v>
      </c>
      <c r="H256" s="27">
        <v>0.0</v>
      </c>
      <c r="I256" s="27">
        <v>0.0</v>
      </c>
      <c r="J256" s="27">
        <v>0.0</v>
      </c>
      <c r="K256" s="4" t="s">
        <v>23</v>
      </c>
    </row>
    <row r="257">
      <c r="A257" s="4" t="s">
        <v>11191</v>
      </c>
      <c r="B257" s="5" t="s">
        <v>10316</v>
      </c>
      <c r="C257" s="4" t="s">
        <v>10317</v>
      </c>
      <c r="D257" s="4" t="s">
        <v>10642</v>
      </c>
      <c r="E257" s="6" t="s">
        <v>11192</v>
      </c>
      <c r="F257" s="27">
        <v>2.0</v>
      </c>
      <c r="G257" s="27">
        <v>0.0</v>
      </c>
      <c r="H257" s="27">
        <v>0.0</v>
      </c>
      <c r="I257" s="27">
        <v>0.0</v>
      </c>
      <c r="J257" s="27">
        <v>0.0</v>
      </c>
      <c r="K257" s="4" t="s">
        <v>17</v>
      </c>
    </row>
    <row r="258">
      <c r="A258" s="4" t="s">
        <v>11193</v>
      </c>
      <c r="B258" s="5" t="s">
        <v>10316</v>
      </c>
      <c r="C258" s="4" t="s">
        <v>10317</v>
      </c>
      <c r="D258" s="4" t="s">
        <v>10642</v>
      </c>
      <c r="E258" s="6" t="s">
        <v>11194</v>
      </c>
      <c r="F258" s="27">
        <v>1.0</v>
      </c>
      <c r="G258" s="27">
        <v>0.0</v>
      </c>
      <c r="H258" s="27">
        <v>0.0</v>
      </c>
      <c r="I258" s="27">
        <v>0.0</v>
      </c>
      <c r="J258" s="27">
        <v>0.0</v>
      </c>
      <c r="K258" s="4" t="s">
        <v>17</v>
      </c>
    </row>
    <row r="259">
      <c r="A259" s="4" t="s">
        <v>11195</v>
      </c>
      <c r="B259" s="5" t="s">
        <v>10316</v>
      </c>
      <c r="C259" s="4" t="s">
        <v>10317</v>
      </c>
      <c r="D259" s="4" t="s">
        <v>10642</v>
      </c>
      <c r="E259" s="6" t="s">
        <v>11196</v>
      </c>
      <c r="F259" s="27">
        <v>1.0</v>
      </c>
      <c r="G259" s="27">
        <v>0.0</v>
      </c>
      <c r="H259" s="27">
        <v>0.0</v>
      </c>
      <c r="I259" s="27">
        <v>0.0</v>
      </c>
      <c r="J259" s="27">
        <v>0.0</v>
      </c>
      <c r="K259" s="4" t="s">
        <v>17</v>
      </c>
    </row>
    <row r="260">
      <c r="A260" s="4" t="s">
        <v>11197</v>
      </c>
      <c r="B260" s="5" t="s">
        <v>10316</v>
      </c>
      <c r="C260" s="4" t="s">
        <v>10317</v>
      </c>
      <c r="D260" s="4" t="s">
        <v>10642</v>
      </c>
      <c r="E260" s="6" t="s">
        <v>11198</v>
      </c>
      <c r="F260" s="27">
        <v>0.0</v>
      </c>
      <c r="G260" s="27">
        <v>0.0</v>
      </c>
      <c r="H260" s="27">
        <v>1.0</v>
      </c>
      <c r="I260" s="27">
        <v>0.0</v>
      </c>
      <c r="J260" s="27">
        <v>0.0</v>
      </c>
      <c r="K260" s="4" t="s">
        <v>23</v>
      </c>
    </row>
    <row r="261">
      <c r="A261" s="4" t="s">
        <v>11199</v>
      </c>
      <c r="B261" s="5" t="s">
        <v>10316</v>
      </c>
      <c r="C261" s="4" t="s">
        <v>10317</v>
      </c>
      <c r="D261" s="4" t="s">
        <v>10642</v>
      </c>
      <c r="E261" s="6" t="s">
        <v>11200</v>
      </c>
      <c r="F261" s="27">
        <v>0.0</v>
      </c>
      <c r="G261" s="27">
        <v>0.0</v>
      </c>
      <c r="H261" s="27">
        <v>1.0</v>
      </c>
      <c r="I261" s="27">
        <v>0.0</v>
      </c>
      <c r="J261" s="27">
        <v>0.0</v>
      </c>
      <c r="K261" s="4" t="s">
        <v>23</v>
      </c>
    </row>
    <row r="262">
      <c r="A262" s="4" t="s">
        <v>11201</v>
      </c>
      <c r="B262" s="5" t="s">
        <v>11202</v>
      </c>
      <c r="C262" s="4" t="s">
        <v>11203</v>
      </c>
      <c r="D262" s="4" t="s">
        <v>10642</v>
      </c>
      <c r="E262" s="6" t="s">
        <v>11204</v>
      </c>
      <c r="F262" s="27">
        <v>0.0</v>
      </c>
      <c r="G262" s="27">
        <v>0.0</v>
      </c>
      <c r="H262" s="27">
        <v>2.0</v>
      </c>
      <c r="I262" s="27">
        <v>0.0</v>
      </c>
      <c r="J262" s="27">
        <v>0.0</v>
      </c>
      <c r="K262" s="4" t="s">
        <v>23</v>
      </c>
    </row>
    <row r="263">
      <c r="A263" s="4" t="s">
        <v>11205</v>
      </c>
      <c r="B263" s="5" t="s">
        <v>11202</v>
      </c>
      <c r="C263" s="4" t="s">
        <v>11203</v>
      </c>
      <c r="D263" s="4" t="s">
        <v>10642</v>
      </c>
      <c r="E263" s="6" t="s">
        <v>11206</v>
      </c>
      <c r="F263" s="27">
        <v>0.0</v>
      </c>
      <c r="G263" s="27">
        <v>0.0</v>
      </c>
      <c r="H263" s="27">
        <v>1.0</v>
      </c>
      <c r="I263" s="27">
        <v>0.0</v>
      </c>
      <c r="J263" s="27">
        <v>0.0</v>
      </c>
      <c r="K263" s="4" t="s">
        <v>23</v>
      </c>
    </row>
    <row r="264">
      <c r="A264" s="4" t="s">
        <v>11207</v>
      </c>
      <c r="B264" s="5" t="s">
        <v>11202</v>
      </c>
      <c r="C264" s="4" t="s">
        <v>11203</v>
      </c>
      <c r="D264" s="4" t="s">
        <v>10642</v>
      </c>
      <c r="E264" s="6" t="s">
        <v>11208</v>
      </c>
      <c r="F264" s="27">
        <v>0.0</v>
      </c>
      <c r="G264" s="27">
        <v>0.0</v>
      </c>
      <c r="H264" s="27">
        <v>1.0</v>
      </c>
      <c r="I264" s="27">
        <v>0.0</v>
      </c>
      <c r="J264" s="27">
        <v>0.0</v>
      </c>
      <c r="K264" s="4" t="s">
        <v>23</v>
      </c>
    </row>
    <row r="265">
      <c r="A265" s="4" t="s">
        <v>11209</v>
      </c>
      <c r="B265" s="5" t="s">
        <v>11210</v>
      </c>
      <c r="C265" s="4" t="s">
        <v>11211</v>
      </c>
      <c r="D265" s="4" t="s">
        <v>10642</v>
      </c>
      <c r="E265" s="6" t="s">
        <v>11212</v>
      </c>
      <c r="F265" s="27">
        <v>0.0</v>
      </c>
      <c r="G265" s="27">
        <v>0.0</v>
      </c>
      <c r="H265" s="27">
        <v>1.0</v>
      </c>
      <c r="I265" s="27">
        <v>0.0</v>
      </c>
      <c r="J265" s="27">
        <v>0.0</v>
      </c>
      <c r="K265" s="4" t="s">
        <v>23</v>
      </c>
    </row>
    <row r="266">
      <c r="A266" s="4" t="s">
        <v>11213</v>
      </c>
      <c r="B266" s="5" t="s">
        <v>11214</v>
      </c>
      <c r="C266" s="4" t="s">
        <v>11215</v>
      </c>
      <c r="D266" s="4" t="s">
        <v>10642</v>
      </c>
      <c r="E266" s="6" t="s">
        <v>11216</v>
      </c>
      <c r="F266" s="27">
        <v>1.0</v>
      </c>
      <c r="G266" s="27">
        <v>0.0</v>
      </c>
      <c r="H266" s="27">
        <v>0.0</v>
      </c>
      <c r="I266" s="27">
        <v>0.0</v>
      </c>
      <c r="J266" s="27">
        <v>0.0</v>
      </c>
      <c r="K266" s="4" t="s">
        <v>17</v>
      </c>
    </row>
    <row r="267">
      <c r="A267" s="4" t="s">
        <v>11217</v>
      </c>
      <c r="B267" s="5" t="s">
        <v>11214</v>
      </c>
      <c r="C267" s="4" t="s">
        <v>11215</v>
      </c>
      <c r="D267" s="4" t="s">
        <v>10642</v>
      </c>
      <c r="E267" s="6" t="s">
        <v>11218</v>
      </c>
      <c r="F267" s="27">
        <v>2.0</v>
      </c>
      <c r="G267" s="27">
        <v>0.0</v>
      </c>
      <c r="H267" s="27">
        <v>0.0</v>
      </c>
      <c r="I267" s="27">
        <v>0.0</v>
      </c>
      <c r="J267" s="27">
        <v>0.0</v>
      </c>
      <c r="K267" s="4" t="s">
        <v>23</v>
      </c>
    </row>
    <row r="268">
      <c r="A268" s="4" t="s">
        <v>11219</v>
      </c>
      <c r="B268" s="5" t="s">
        <v>11214</v>
      </c>
      <c r="C268" s="4" t="s">
        <v>11215</v>
      </c>
      <c r="D268" s="4" t="s">
        <v>10642</v>
      </c>
      <c r="E268" s="6" t="s">
        <v>11220</v>
      </c>
      <c r="F268" s="27">
        <v>1.0</v>
      </c>
      <c r="G268" s="27">
        <v>0.0</v>
      </c>
      <c r="H268" s="27">
        <v>0.0</v>
      </c>
      <c r="I268" s="27">
        <v>0.0</v>
      </c>
      <c r="J268" s="27">
        <v>0.0</v>
      </c>
      <c r="K268" s="4" t="s">
        <v>17</v>
      </c>
    </row>
    <row r="269">
      <c r="A269" s="4" t="s">
        <v>11221</v>
      </c>
      <c r="B269" s="5" t="s">
        <v>11214</v>
      </c>
      <c r="C269" s="4" t="s">
        <v>11215</v>
      </c>
      <c r="D269" s="4" t="s">
        <v>10642</v>
      </c>
      <c r="E269" s="6" t="s">
        <v>11222</v>
      </c>
      <c r="F269" s="27">
        <v>2.0</v>
      </c>
      <c r="G269" s="27">
        <v>0.0</v>
      </c>
      <c r="H269" s="27">
        <v>0.0</v>
      </c>
      <c r="I269" s="27">
        <v>0.0</v>
      </c>
      <c r="J269" s="27">
        <v>0.0</v>
      </c>
      <c r="K269" s="4" t="s">
        <v>23</v>
      </c>
    </row>
    <row r="270">
      <c r="A270" s="4" t="s">
        <v>11223</v>
      </c>
      <c r="B270" s="5" t="s">
        <v>11214</v>
      </c>
      <c r="C270" s="4" t="s">
        <v>11215</v>
      </c>
      <c r="D270" s="4" t="s">
        <v>10642</v>
      </c>
      <c r="E270" s="6" t="s">
        <v>11224</v>
      </c>
      <c r="F270" s="27">
        <v>2.0</v>
      </c>
      <c r="G270" s="27">
        <v>0.0</v>
      </c>
      <c r="H270" s="27">
        <v>0.0</v>
      </c>
      <c r="I270" s="27">
        <v>0.0</v>
      </c>
      <c r="J270" s="27">
        <v>0.0</v>
      </c>
      <c r="K270" s="4" t="s">
        <v>17</v>
      </c>
    </row>
    <row r="271">
      <c r="A271" s="4" t="s">
        <v>11225</v>
      </c>
      <c r="B271" s="5" t="s">
        <v>11214</v>
      </c>
      <c r="C271" s="4" t="s">
        <v>11215</v>
      </c>
      <c r="D271" s="4" t="s">
        <v>10642</v>
      </c>
      <c r="E271" s="6" t="s">
        <v>11226</v>
      </c>
      <c r="F271" s="27">
        <v>2.0</v>
      </c>
      <c r="G271" s="27">
        <v>0.0</v>
      </c>
      <c r="H271" s="27">
        <v>0.0</v>
      </c>
      <c r="I271" s="27">
        <v>0.0</v>
      </c>
      <c r="J271" s="27">
        <v>0.0</v>
      </c>
      <c r="K271" s="4" t="s">
        <v>23</v>
      </c>
    </row>
    <row r="272">
      <c r="A272" s="4" t="s">
        <v>11227</v>
      </c>
      <c r="B272" s="5" t="s">
        <v>11214</v>
      </c>
      <c r="C272" s="4" t="s">
        <v>11215</v>
      </c>
      <c r="D272" s="4" t="s">
        <v>10642</v>
      </c>
      <c r="E272" s="6" t="s">
        <v>11228</v>
      </c>
      <c r="F272" s="27">
        <v>1.0</v>
      </c>
      <c r="G272" s="27">
        <v>0.0</v>
      </c>
      <c r="H272" s="27">
        <v>0.0</v>
      </c>
      <c r="I272" s="27">
        <v>0.0</v>
      </c>
      <c r="J272" s="27">
        <v>0.0</v>
      </c>
      <c r="K272" s="4" t="s">
        <v>23</v>
      </c>
    </row>
    <row r="273">
      <c r="A273" s="4" t="s">
        <v>11229</v>
      </c>
      <c r="B273" s="5" t="s">
        <v>11214</v>
      </c>
      <c r="C273" s="4" t="s">
        <v>11215</v>
      </c>
      <c r="D273" s="4" t="s">
        <v>10642</v>
      </c>
      <c r="E273" s="6" t="s">
        <v>11230</v>
      </c>
      <c r="F273" s="27">
        <v>1.0</v>
      </c>
      <c r="G273" s="27">
        <v>0.0</v>
      </c>
      <c r="H273" s="27">
        <v>0.0</v>
      </c>
      <c r="I273" s="27">
        <v>0.0</v>
      </c>
      <c r="J273" s="27">
        <v>0.0</v>
      </c>
      <c r="K273" s="4" t="s">
        <v>23</v>
      </c>
    </row>
    <row r="274">
      <c r="A274" s="4" t="s">
        <v>11231</v>
      </c>
      <c r="B274" s="5" t="s">
        <v>11214</v>
      </c>
      <c r="C274" s="4" t="s">
        <v>11215</v>
      </c>
      <c r="D274" s="4" t="s">
        <v>10642</v>
      </c>
      <c r="E274" s="6" t="s">
        <v>11232</v>
      </c>
      <c r="F274" s="27">
        <v>1.0</v>
      </c>
      <c r="G274" s="27">
        <v>0.0</v>
      </c>
      <c r="H274" s="27">
        <v>0.0</v>
      </c>
      <c r="I274" s="27">
        <v>0.0</v>
      </c>
      <c r="J274" s="27">
        <v>0.0</v>
      </c>
      <c r="K274" s="4" t="s">
        <v>23</v>
      </c>
    </row>
    <row r="275">
      <c r="A275" s="4" t="s">
        <v>11233</v>
      </c>
      <c r="B275" s="5" t="s">
        <v>11214</v>
      </c>
      <c r="C275" s="4" t="s">
        <v>11215</v>
      </c>
      <c r="D275" s="4" t="s">
        <v>10642</v>
      </c>
      <c r="E275" s="6" t="s">
        <v>11234</v>
      </c>
      <c r="F275" s="27">
        <v>1.0</v>
      </c>
      <c r="G275" s="27">
        <v>0.0</v>
      </c>
      <c r="H275" s="27">
        <v>0.0</v>
      </c>
      <c r="I275" s="27">
        <v>0.0</v>
      </c>
      <c r="J275" s="27">
        <v>0.0</v>
      </c>
      <c r="K275" s="4" t="s">
        <v>23</v>
      </c>
    </row>
    <row r="276">
      <c r="A276" s="4" t="s">
        <v>11235</v>
      </c>
      <c r="B276" s="5" t="s">
        <v>11214</v>
      </c>
      <c r="C276" s="4" t="s">
        <v>11215</v>
      </c>
      <c r="D276" s="4" t="s">
        <v>10642</v>
      </c>
      <c r="E276" s="6" t="s">
        <v>11236</v>
      </c>
      <c r="F276" s="27">
        <v>1.0</v>
      </c>
      <c r="G276" s="27">
        <v>0.0</v>
      </c>
      <c r="H276" s="27">
        <v>0.0</v>
      </c>
      <c r="I276" s="27">
        <v>0.0</v>
      </c>
      <c r="J276" s="27">
        <v>0.0</v>
      </c>
      <c r="K276" s="4" t="s">
        <v>17</v>
      </c>
    </row>
    <row r="277">
      <c r="A277" s="4" t="s">
        <v>11237</v>
      </c>
      <c r="B277" s="5" t="s">
        <v>11214</v>
      </c>
      <c r="C277" s="4" t="s">
        <v>11215</v>
      </c>
      <c r="D277" s="4" t="s">
        <v>10642</v>
      </c>
      <c r="E277" s="6" t="s">
        <v>11238</v>
      </c>
      <c r="F277" s="27">
        <v>1.0</v>
      </c>
      <c r="G277" s="27">
        <v>0.0</v>
      </c>
      <c r="H277" s="27">
        <v>0.0</v>
      </c>
      <c r="I277" s="27">
        <v>0.0</v>
      </c>
      <c r="J277" s="27">
        <v>0.0</v>
      </c>
      <c r="K277" s="4" t="s">
        <v>17</v>
      </c>
    </row>
    <row r="278">
      <c r="A278" s="4" t="s">
        <v>11239</v>
      </c>
      <c r="B278" s="5" t="s">
        <v>11214</v>
      </c>
      <c r="C278" s="4" t="s">
        <v>11215</v>
      </c>
      <c r="D278" s="4" t="s">
        <v>10642</v>
      </c>
      <c r="E278" s="6" t="s">
        <v>11240</v>
      </c>
      <c r="F278" s="27">
        <v>1.0</v>
      </c>
      <c r="G278" s="27">
        <v>0.0</v>
      </c>
      <c r="H278" s="27">
        <v>0.0</v>
      </c>
      <c r="I278" s="27">
        <v>0.0</v>
      </c>
      <c r="J278" s="27">
        <v>0.0</v>
      </c>
      <c r="K278" s="4" t="s">
        <v>23</v>
      </c>
    </row>
    <row r="279">
      <c r="A279" s="4" t="s">
        <v>11241</v>
      </c>
      <c r="B279" s="5" t="s">
        <v>11214</v>
      </c>
      <c r="C279" s="4" t="s">
        <v>11215</v>
      </c>
      <c r="D279" s="4" t="s">
        <v>10642</v>
      </c>
      <c r="E279" s="6" t="s">
        <v>11242</v>
      </c>
      <c r="F279" s="27">
        <v>1.0</v>
      </c>
      <c r="G279" s="27">
        <v>0.0</v>
      </c>
      <c r="H279" s="27">
        <v>0.0</v>
      </c>
      <c r="I279" s="27">
        <v>0.0</v>
      </c>
      <c r="J279" s="27">
        <v>0.0</v>
      </c>
      <c r="K279" s="4" t="s">
        <v>23</v>
      </c>
    </row>
    <row r="280">
      <c r="A280" s="4" t="s">
        <v>11243</v>
      </c>
      <c r="B280" s="5" t="s">
        <v>11244</v>
      </c>
      <c r="C280" s="4" t="s">
        <v>11245</v>
      </c>
      <c r="D280" s="4" t="s">
        <v>10642</v>
      </c>
      <c r="E280" s="6" t="s">
        <v>11246</v>
      </c>
      <c r="F280" s="27">
        <v>0.0</v>
      </c>
      <c r="G280" s="27">
        <v>0.0</v>
      </c>
      <c r="H280" s="27">
        <v>1.0</v>
      </c>
      <c r="I280" s="27">
        <v>0.0</v>
      </c>
      <c r="J280" s="27">
        <v>0.0</v>
      </c>
      <c r="K280" s="4" t="s">
        <v>17</v>
      </c>
    </row>
    <row r="281">
      <c r="A281" s="4" t="s">
        <v>11247</v>
      </c>
      <c r="B281" s="5" t="s">
        <v>10342</v>
      </c>
      <c r="C281" s="4" t="s">
        <v>10343</v>
      </c>
      <c r="D281" s="4" t="s">
        <v>10642</v>
      </c>
      <c r="E281" s="6" t="s">
        <v>11248</v>
      </c>
      <c r="F281" s="27">
        <v>1.0</v>
      </c>
      <c r="G281" s="27">
        <v>0.0</v>
      </c>
      <c r="H281" s="27">
        <v>0.0</v>
      </c>
      <c r="I281" s="27">
        <v>0.0</v>
      </c>
      <c r="J281" s="27">
        <v>0.0</v>
      </c>
      <c r="K281" s="4" t="s">
        <v>23</v>
      </c>
    </row>
    <row r="282">
      <c r="A282" s="4" t="s">
        <v>11249</v>
      </c>
      <c r="B282" s="5" t="s">
        <v>10342</v>
      </c>
      <c r="C282" s="4" t="s">
        <v>10343</v>
      </c>
      <c r="D282" s="4" t="s">
        <v>10642</v>
      </c>
      <c r="E282" s="6" t="s">
        <v>11250</v>
      </c>
      <c r="F282" s="27">
        <v>1.0</v>
      </c>
      <c r="G282" s="27">
        <v>0.0</v>
      </c>
      <c r="H282" s="27">
        <v>0.0</v>
      </c>
      <c r="I282" s="27">
        <v>0.0</v>
      </c>
      <c r="J282" s="27">
        <v>0.0</v>
      </c>
      <c r="K282" s="4" t="s">
        <v>23</v>
      </c>
    </row>
    <row r="283">
      <c r="A283" s="4" t="s">
        <v>11251</v>
      </c>
      <c r="B283" s="5" t="s">
        <v>10342</v>
      </c>
      <c r="C283" s="4" t="s">
        <v>10343</v>
      </c>
      <c r="D283" s="4" t="s">
        <v>10642</v>
      </c>
      <c r="E283" s="6" t="s">
        <v>11252</v>
      </c>
      <c r="F283" s="27">
        <v>0.0</v>
      </c>
      <c r="G283" s="27">
        <v>0.0</v>
      </c>
      <c r="H283" s="27">
        <v>1.0</v>
      </c>
      <c r="I283" s="27">
        <v>0.0</v>
      </c>
      <c r="J283" s="27">
        <v>0.0</v>
      </c>
      <c r="K283" s="4" t="s">
        <v>23</v>
      </c>
    </row>
    <row r="284">
      <c r="A284" s="4" t="s">
        <v>11253</v>
      </c>
      <c r="B284" s="5" t="s">
        <v>10342</v>
      </c>
      <c r="C284" s="4" t="s">
        <v>10343</v>
      </c>
      <c r="D284" s="4" t="s">
        <v>10642</v>
      </c>
      <c r="E284" s="6" t="s">
        <v>11254</v>
      </c>
      <c r="F284" s="27">
        <v>0.0</v>
      </c>
      <c r="G284" s="27">
        <v>0.0</v>
      </c>
      <c r="H284" s="27">
        <v>1.0</v>
      </c>
      <c r="I284" s="27">
        <v>0.0</v>
      </c>
      <c r="J284" s="27">
        <v>0.0</v>
      </c>
      <c r="K284" s="4" t="s">
        <v>23</v>
      </c>
    </row>
    <row r="285">
      <c r="A285" s="4" t="s">
        <v>11255</v>
      </c>
      <c r="B285" s="5" t="s">
        <v>10342</v>
      </c>
      <c r="C285" s="4" t="s">
        <v>10343</v>
      </c>
      <c r="D285" s="4" t="s">
        <v>10642</v>
      </c>
      <c r="E285" s="6" t="s">
        <v>11256</v>
      </c>
      <c r="F285" s="27">
        <v>0.0</v>
      </c>
      <c r="G285" s="27">
        <v>0.0</v>
      </c>
      <c r="H285" s="27">
        <v>1.0</v>
      </c>
      <c r="I285" s="27">
        <v>0.0</v>
      </c>
      <c r="J285" s="27">
        <v>0.0</v>
      </c>
      <c r="K285" s="4" t="s">
        <v>23</v>
      </c>
    </row>
    <row r="286">
      <c r="A286" s="4" t="s">
        <v>11257</v>
      </c>
      <c r="B286" s="5" t="s">
        <v>10342</v>
      </c>
      <c r="C286" s="4" t="s">
        <v>10343</v>
      </c>
      <c r="D286" s="4" t="s">
        <v>10642</v>
      </c>
      <c r="E286" s="6" t="s">
        <v>11258</v>
      </c>
      <c r="F286" s="27">
        <v>0.0</v>
      </c>
      <c r="G286" s="27">
        <v>0.0</v>
      </c>
      <c r="H286" s="27">
        <v>1.0</v>
      </c>
      <c r="I286" s="27">
        <v>0.0</v>
      </c>
      <c r="J286" s="27">
        <v>0.0</v>
      </c>
      <c r="K286" s="4" t="s">
        <v>17</v>
      </c>
    </row>
    <row r="287">
      <c r="A287" s="4" t="s">
        <v>11259</v>
      </c>
      <c r="B287" s="5" t="s">
        <v>10342</v>
      </c>
      <c r="C287" s="4" t="s">
        <v>10343</v>
      </c>
      <c r="D287" s="4" t="s">
        <v>10642</v>
      </c>
      <c r="E287" s="6" t="s">
        <v>11260</v>
      </c>
      <c r="F287" s="27">
        <v>1.0</v>
      </c>
      <c r="G287" s="27">
        <v>0.0</v>
      </c>
      <c r="H287" s="27">
        <v>0.0</v>
      </c>
      <c r="I287" s="27">
        <v>0.0</v>
      </c>
      <c r="J287" s="27">
        <v>0.0</v>
      </c>
      <c r="K287" s="4" t="s">
        <v>17</v>
      </c>
    </row>
    <row r="288">
      <c r="A288" s="4" t="s">
        <v>11261</v>
      </c>
      <c r="B288" s="5" t="s">
        <v>10342</v>
      </c>
      <c r="C288" s="4" t="s">
        <v>10343</v>
      </c>
      <c r="D288" s="4" t="s">
        <v>10642</v>
      </c>
      <c r="E288" s="6" t="s">
        <v>11262</v>
      </c>
      <c r="F288" s="27">
        <v>1.0</v>
      </c>
      <c r="G288" s="27">
        <v>0.0</v>
      </c>
      <c r="H288" s="27">
        <v>0.0</v>
      </c>
      <c r="I288" s="27">
        <v>0.0</v>
      </c>
      <c r="J288" s="27">
        <v>0.0</v>
      </c>
      <c r="K288" s="4" t="s">
        <v>23</v>
      </c>
    </row>
    <row r="289">
      <c r="A289" s="4" t="s">
        <v>11263</v>
      </c>
      <c r="B289" s="5" t="s">
        <v>10342</v>
      </c>
      <c r="C289" s="4" t="s">
        <v>10343</v>
      </c>
      <c r="D289" s="4" t="s">
        <v>10642</v>
      </c>
      <c r="E289" s="6" t="s">
        <v>11264</v>
      </c>
      <c r="F289" s="27">
        <v>1.0</v>
      </c>
      <c r="G289" s="27">
        <v>0.0</v>
      </c>
      <c r="H289" s="27">
        <v>0.0</v>
      </c>
      <c r="I289" s="27">
        <v>0.0</v>
      </c>
      <c r="J289" s="27">
        <v>0.0</v>
      </c>
      <c r="K289" s="4" t="s">
        <v>23</v>
      </c>
    </row>
    <row r="290">
      <c r="A290" s="4" t="s">
        <v>11265</v>
      </c>
      <c r="B290" s="5" t="s">
        <v>10342</v>
      </c>
      <c r="C290" s="4" t="s">
        <v>10343</v>
      </c>
      <c r="D290" s="4" t="s">
        <v>10642</v>
      </c>
      <c r="E290" s="6" t="s">
        <v>11266</v>
      </c>
      <c r="F290" s="27">
        <v>0.0</v>
      </c>
      <c r="G290" s="27">
        <v>0.0</v>
      </c>
      <c r="H290" s="27">
        <v>1.0</v>
      </c>
      <c r="I290" s="27">
        <v>0.0</v>
      </c>
      <c r="J290" s="27">
        <v>0.0</v>
      </c>
      <c r="K290" s="4" t="s">
        <v>23</v>
      </c>
    </row>
    <row r="291">
      <c r="A291" s="4" t="s">
        <v>11267</v>
      </c>
      <c r="B291" s="5" t="s">
        <v>10342</v>
      </c>
      <c r="C291" s="4" t="s">
        <v>10343</v>
      </c>
      <c r="D291" s="4" t="s">
        <v>10642</v>
      </c>
      <c r="E291" s="6" t="s">
        <v>11268</v>
      </c>
      <c r="F291" s="27">
        <v>1.0</v>
      </c>
      <c r="G291" s="27">
        <v>0.0</v>
      </c>
      <c r="H291" s="27">
        <v>0.0</v>
      </c>
      <c r="I291" s="27">
        <v>0.0</v>
      </c>
      <c r="J291" s="27">
        <v>0.0</v>
      </c>
      <c r="K291" s="4" t="s">
        <v>17</v>
      </c>
    </row>
    <row r="292">
      <c r="A292" s="4" t="s">
        <v>11269</v>
      </c>
      <c r="B292" s="5" t="s">
        <v>10342</v>
      </c>
      <c r="C292" s="4" t="s">
        <v>10343</v>
      </c>
      <c r="D292" s="4" t="s">
        <v>10642</v>
      </c>
      <c r="E292" s="6" t="s">
        <v>11270</v>
      </c>
      <c r="F292" s="27">
        <v>1.0</v>
      </c>
      <c r="G292" s="27">
        <v>0.0</v>
      </c>
      <c r="H292" s="27">
        <v>0.0</v>
      </c>
      <c r="I292" s="27">
        <v>0.0</v>
      </c>
      <c r="J292" s="27">
        <v>0.0</v>
      </c>
      <c r="K292" s="4" t="s">
        <v>17</v>
      </c>
    </row>
    <row r="293">
      <c r="A293" s="4" t="s">
        <v>11271</v>
      </c>
      <c r="B293" s="5" t="s">
        <v>10342</v>
      </c>
      <c r="C293" s="4" t="s">
        <v>10343</v>
      </c>
      <c r="D293" s="4" t="s">
        <v>10642</v>
      </c>
      <c r="E293" s="6" t="s">
        <v>11272</v>
      </c>
      <c r="F293" s="27">
        <v>1.0</v>
      </c>
      <c r="G293" s="27">
        <v>0.0</v>
      </c>
      <c r="H293" s="27">
        <v>0.0</v>
      </c>
      <c r="I293" s="27">
        <v>0.0</v>
      </c>
      <c r="J293" s="27">
        <v>0.0</v>
      </c>
      <c r="K293" s="4" t="s">
        <v>17</v>
      </c>
    </row>
    <row r="294">
      <c r="A294" s="4" t="s">
        <v>11273</v>
      </c>
      <c r="B294" s="5" t="s">
        <v>10342</v>
      </c>
      <c r="C294" s="4" t="s">
        <v>10343</v>
      </c>
      <c r="D294" s="4" t="s">
        <v>10642</v>
      </c>
      <c r="E294" s="6" t="s">
        <v>11274</v>
      </c>
      <c r="F294" s="27">
        <v>2.0</v>
      </c>
      <c r="G294" s="27">
        <v>0.0</v>
      </c>
      <c r="H294" s="27">
        <v>1.0</v>
      </c>
      <c r="I294" s="27">
        <v>0.0</v>
      </c>
      <c r="J294" s="27">
        <v>0.0</v>
      </c>
      <c r="K294" s="4" t="s">
        <v>17</v>
      </c>
    </row>
    <row r="295">
      <c r="A295" s="4" t="s">
        <v>11275</v>
      </c>
      <c r="B295" s="5" t="s">
        <v>10342</v>
      </c>
      <c r="C295" s="4" t="s">
        <v>10343</v>
      </c>
      <c r="D295" s="4" t="s">
        <v>10642</v>
      </c>
      <c r="E295" s="6" t="s">
        <v>11276</v>
      </c>
      <c r="F295" s="27">
        <v>0.0</v>
      </c>
      <c r="G295" s="27">
        <v>0.0</v>
      </c>
      <c r="H295" s="27">
        <v>1.0</v>
      </c>
      <c r="I295" s="27">
        <v>0.0</v>
      </c>
      <c r="J295" s="27">
        <v>0.0</v>
      </c>
      <c r="K295" s="4" t="s">
        <v>23</v>
      </c>
    </row>
    <row r="296">
      <c r="A296" s="4" t="s">
        <v>11277</v>
      </c>
      <c r="B296" s="5" t="s">
        <v>10342</v>
      </c>
      <c r="C296" s="4" t="s">
        <v>10343</v>
      </c>
      <c r="D296" s="4" t="s">
        <v>10642</v>
      </c>
      <c r="E296" s="6" t="s">
        <v>11278</v>
      </c>
      <c r="F296" s="27">
        <v>1.0</v>
      </c>
      <c r="G296" s="27">
        <v>0.0</v>
      </c>
      <c r="H296" s="27">
        <v>0.0</v>
      </c>
      <c r="I296" s="27">
        <v>0.0</v>
      </c>
      <c r="J296" s="27">
        <v>0.0</v>
      </c>
      <c r="K296" s="4" t="s">
        <v>23</v>
      </c>
    </row>
    <row r="297">
      <c r="A297" s="4" t="s">
        <v>11279</v>
      </c>
      <c r="B297" s="5" t="s">
        <v>10342</v>
      </c>
      <c r="C297" s="4" t="s">
        <v>10343</v>
      </c>
      <c r="D297" s="4" t="s">
        <v>10642</v>
      </c>
      <c r="E297" s="6" t="s">
        <v>11280</v>
      </c>
      <c r="F297" s="27">
        <v>1.0</v>
      </c>
      <c r="G297" s="27">
        <v>0.0</v>
      </c>
      <c r="H297" s="27">
        <v>0.0</v>
      </c>
      <c r="I297" s="27">
        <v>0.0</v>
      </c>
      <c r="J297" s="27">
        <v>0.0</v>
      </c>
      <c r="K297" s="4" t="s">
        <v>23</v>
      </c>
    </row>
    <row r="298">
      <c r="A298" s="4" t="s">
        <v>11281</v>
      </c>
      <c r="B298" s="5" t="s">
        <v>10342</v>
      </c>
      <c r="C298" s="4" t="s">
        <v>10343</v>
      </c>
      <c r="D298" s="4" t="s">
        <v>10642</v>
      </c>
      <c r="E298" s="6" t="s">
        <v>11282</v>
      </c>
      <c r="F298" s="27">
        <v>1.0</v>
      </c>
      <c r="G298" s="27">
        <v>0.0</v>
      </c>
      <c r="H298" s="27">
        <v>0.0</v>
      </c>
      <c r="I298" s="27">
        <v>0.0</v>
      </c>
      <c r="J298" s="27">
        <v>0.0</v>
      </c>
      <c r="K298" s="4" t="s">
        <v>23</v>
      </c>
    </row>
    <row r="299">
      <c r="A299" s="4" t="s">
        <v>11283</v>
      </c>
      <c r="B299" s="5" t="s">
        <v>10342</v>
      </c>
      <c r="C299" s="4" t="s">
        <v>10343</v>
      </c>
      <c r="D299" s="4" t="s">
        <v>10642</v>
      </c>
      <c r="E299" s="6" t="s">
        <v>11284</v>
      </c>
      <c r="F299" s="27">
        <v>1.0</v>
      </c>
      <c r="G299" s="27">
        <v>0.0</v>
      </c>
      <c r="H299" s="27">
        <v>0.0</v>
      </c>
      <c r="I299" s="27">
        <v>0.0</v>
      </c>
      <c r="J299" s="27">
        <v>0.0</v>
      </c>
      <c r="K299" s="4" t="s">
        <v>23</v>
      </c>
    </row>
    <row r="300">
      <c r="A300" s="4" t="s">
        <v>11285</v>
      </c>
      <c r="B300" s="5" t="s">
        <v>10342</v>
      </c>
      <c r="C300" s="4" t="s">
        <v>10343</v>
      </c>
      <c r="D300" s="4" t="s">
        <v>10642</v>
      </c>
      <c r="E300" s="6" t="s">
        <v>11286</v>
      </c>
      <c r="F300" s="27">
        <v>1.0</v>
      </c>
      <c r="G300" s="27">
        <v>0.0</v>
      </c>
      <c r="H300" s="27">
        <v>0.0</v>
      </c>
      <c r="I300" s="27">
        <v>0.0</v>
      </c>
      <c r="J300" s="27">
        <v>0.0</v>
      </c>
      <c r="K300" s="4" t="s">
        <v>23</v>
      </c>
    </row>
    <row r="301">
      <c r="A301" s="4" t="s">
        <v>11287</v>
      </c>
      <c r="B301" s="5" t="s">
        <v>10342</v>
      </c>
      <c r="C301" s="4" t="s">
        <v>10343</v>
      </c>
      <c r="D301" s="4" t="s">
        <v>10642</v>
      </c>
      <c r="E301" s="6" t="s">
        <v>11288</v>
      </c>
      <c r="F301" s="27">
        <v>1.0</v>
      </c>
      <c r="G301" s="27">
        <v>0.0</v>
      </c>
      <c r="H301" s="27">
        <v>0.0</v>
      </c>
      <c r="I301" s="27">
        <v>0.0</v>
      </c>
      <c r="J301" s="27">
        <v>0.0</v>
      </c>
      <c r="K301" s="4" t="s">
        <v>23</v>
      </c>
    </row>
    <row r="302">
      <c r="A302" s="4" t="s">
        <v>11289</v>
      </c>
      <c r="B302" s="5" t="s">
        <v>10342</v>
      </c>
      <c r="C302" s="4" t="s">
        <v>10343</v>
      </c>
      <c r="D302" s="4" t="s">
        <v>10642</v>
      </c>
      <c r="E302" s="6" t="s">
        <v>11290</v>
      </c>
      <c r="F302" s="27">
        <v>1.0</v>
      </c>
      <c r="G302" s="27">
        <v>0.0</v>
      </c>
      <c r="H302" s="27">
        <v>0.0</v>
      </c>
      <c r="I302" s="27">
        <v>0.0</v>
      </c>
      <c r="J302" s="27">
        <v>0.0</v>
      </c>
      <c r="K302" s="4" t="s">
        <v>23</v>
      </c>
    </row>
    <row r="303">
      <c r="A303" s="4" t="s">
        <v>11291</v>
      </c>
      <c r="B303" s="5" t="s">
        <v>10342</v>
      </c>
      <c r="C303" s="4" t="s">
        <v>10343</v>
      </c>
      <c r="D303" s="4" t="s">
        <v>10642</v>
      </c>
      <c r="E303" s="6" t="s">
        <v>11292</v>
      </c>
      <c r="F303" s="27">
        <v>2.0</v>
      </c>
      <c r="G303" s="27">
        <v>0.0</v>
      </c>
      <c r="H303" s="27">
        <v>0.0</v>
      </c>
      <c r="I303" s="27">
        <v>0.0</v>
      </c>
      <c r="J303" s="27">
        <v>0.0</v>
      </c>
      <c r="K303" s="4" t="s">
        <v>17</v>
      </c>
    </row>
    <row r="304">
      <c r="A304" s="4" t="s">
        <v>11293</v>
      </c>
      <c r="B304" s="5" t="s">
        <v>10342</v>
      </c>
      <c r="C304" s="4" t="s">
        <v>10343</v>
      </c>
      <c r="D304" s="4" t="s">
        <v>10642</v>
      </c>
      <c r="E304" s="6" t="s">
        <v>11294</v>
      </c>
      <c r="F304" s="27">
        <v>1.0</v>
      </c>
      <c r="G304" s="27">
        <v>0.0</v>
      </c>
      <c r="H304" s="27">
        <v>0.0</v>
      </c>
      <c r="I304" s="27">
        <v>0.0</v>
      </c>
      <c r="J304" s="27">
        <v>0.0</v>
      </c>
      <c r="K304" s="4" t="s">
        <v>23</v>
      </c>
    </row>
    <row r="305">
      <c r="A305" s="4" t="s">
        <v>11295</v>
      </c>
      <c r="B305" s="5" t="s">
        <v>10342</v>
      </c>
      <c r="C305" s="4" t="s">
        <v>10343</v>
      </c>
      <c r="D305" s="4" t="s">
        <v>10642</v>
      </c>
      <c r="E305" s="6" t="s">
        <v>11296</v>
      </c>
      <c r="F305" s="27">
        <v>1.0</v>
      </c>
      <c r="G305" s="27">
        <v>0.0</v>
      </c>
      <c r="H305" s="27">
        <v>0.0</v>
      </c>
      <c r="I305" s="27">
        <v>0.0</v>
      </c>
      <c r="J305" s="27">
        <v>0.0</v>
      </c>
      <c r="K305" s="4" t="s">
        <v>23</v>
      </c>
    </row>
    <row r="306">
      <c r="A306" s="4" t="s">
        <v>11297</v>
      </c>
      <c r="B306" s="5" t="s">
        <v>10342</v>
      </c>
      <c r="C306" s="4" t="s">
        <v>10343</v>
      </c>
      <c r="D306" s="4" t="s">
        <v>10642</v>
      </c>
      <c r="E306" s="6" t="s">
        <v>11298</v>
      </c>
      <c r="F306" s="27">
        <v>2.0</v>
      </c>
      <c r="G306" s="27">
        <v>0.0</v>
      </c>
      <c r="H306" s="27">
        <v>0.0</v>
      </c>
      <c r="I306" s="27">
        <v>0.0</v>
      </c>
      <c r="J306" s="27">
        <v>0.0</v>
      </c>
      <c r="K306" s="4" t="s">
        <v>23</v>
      </c>
    </row>
    <row r="307">
      <c r="A307" s="4" t="s">
        <v>11299</v>
      </c>
      <c r="B307" s="5" t="s">
        <v>10342</v>
      </c>
      <c r="C307" s="4" t="s">
        <v>10343</v>
      </c>
      <c r="D307" s="4" t="s">
        <v>10642</v>
      </c>
      <c r="E307" s="6" t="s">
        <v>11300</v>
      </c>
      <c r="F307" s="27">
        <v>1.0</v>
      </c>
      <c r="G307" s="27">
        <v>0.0</v>
      </c>
      <c r="H307" s="27">
        <v>0.0</v>
      </c>
      <c r="I307" s="27">
        <v>0.0</v>
      </c>
      <c r="J307" s="27">
        <v>0.0</v>
      </c>
      <c r="K307" s="4" t="s">
        <v>23</v>
      </c>
    </row>
    <row r="308">
      <c r="A308" s="4" t="s">
        <v>11301</v>
      </c>
      <c r="B308" s="5" t="s">
        <v>10342</v>
      </c>
      <c r="C308" s="4" t="s">
        <v>10343</v>
      </c>
      <c r="D308" s="4" t="s">
        <v>10642</v>
      </c>
      <c r="E308" s="6" t="s">
        <v>11302</v>
      </c>
      <c r="F308" s="27">
        <v>1.0</v>
      </c>
      <c r="G308" s="27">
        <v>0.0</v>
      </c>
      <c r="H308" s="27">
        <v>0.0</v>
      </c>
      <c r="I308" s="27">
        <v>0.0</v>
      </c>
      <c r="J308" s="27">
        <v>0.0</v>
      </c>
      <c r="K308" s="4" t="s">
        <v>23</v>
      </c>
    </row>
    <row r="309">
      <c r="A309" s="4" t="s">
        <v>11303</v>
      </c>
      <c r="B309" s="5" t="s">
        <v>10342</v>
      </c>
      <c r="C309" s="4" t="s">
        <v>10343</v>
      </c>
      <c r="D309" s="4" t="s">
        <v>10642</v>
      </c>
      <c r="E309" s="6" t="s">
        <v>11304</v>
      </c>
      <c r="F309" s="27">
        <v>1.0</v>
      </c>
      <c r="G309" s="27">
        <v>0.0</v>
      </c>
      <c r="H309" s="27">
        <v>0.0</v>
      </c>
      <c r="I309" s="27">
        <v>0.0</v>
      </c>
      <c r="J309" s="27">
        <v>0.0</v>
      </c>
      <c r="K309" s="4" t="s">
        <v>23</v>
      </c>
    </row>
    <row r="310">
      <c r="A310" s="4" t="s">
        <v>11305</v>
      </c>
      <c r="B310" s="5" t="s">
        <v>10342</v>
      </c>
      <c r="C310" s="4" t="s">
        <v>10343</v>
      </c>
      <c r="D310" s="4" t="s">
        <v>10642</v>
      </c>
      <c r="E310" s="6" t="s">
        <v>11306</v>
      </c>
      <c r="F310" s="27">
        <v>2.0</v>
      </c>
      <c r="G310" s="27">
        <v>0.0</v>
      </c>
      <c r="H310" s="27">
        <v>0.0</v>
      </c>
      <c r="I310" s="27">
        <v>0.0</v>
      </c>
      <c r="J310" s="27">
        <v>0.0</v>
      </c>
      <c r="K310" s="4" t="s">
        <v>23</v>
      </c>
    </row>
    <row r="311">
      <c r="A311" s="4" t="s">
        <v>11307</v>
      </c>
      <c r="B311" s="5" t="s">
        <v>10342</v>
      </c>
      <c r="C311" s="4" t="s">
        <v>10343</v>
      </c>
      <c r="D311" s="4" t="s">
        <v>10642</v>
      </c>
      <c r="E311" s="6" t="s">
        <v>11308</v>
      </c>
      <c r="F311" s="27">
        <v>2.0</v>
      </c>
      <c r="G311" s="27">
        <v>0.0</v>
      </c>
      <c r="H311" s="27">
        <v>0.0</v>
      </c>
      <c r="I311" s="27">
        <v>0.0</v>
      </c>
      <c r="J311" s="27">
        <v>0.0</v>
      </c>
      <c r="K311" s="4" t="s">
        <v>23</v>
      </c>
    </row>
    <row r="312">
      <c r="A312" s="4" t="s">
        <v>11309</v>
      </c>
      <c r="B312" s="5" t="s">
        <v>10342</v>
      </c>
      <c r="C312" s="4" t="s">
        <v>10343</v>
      </c>
      <c r="D312" s="4" t="s">
        <v>10642</v>
      </c>
      <c r="E312" s="6" t="s">
        <v>11310</v>
      </c>
      <c r="F312" s="27">
        <v>1.0</v>
      </c>
      <c r="G312" s="27">
        <v>0.0</v>
      </c>
      <c r="H312" s="27">
        <v>0.0</v>
      </c>
      <c r="I312" s="27">
        <v>0.0</v>
      </c>
      <c r="J312" s="27">
        <v>0.0</v>
      </c>
      <c r="K312" s="4" t="s">
        <v>23</v>
      </c>
    </row>
    <row r="313">
      <c r="A313" s="4" t="s">
        <v>11311</v>
      </c>
      <c r="B313" s="5" t="s">
        <v>10342</v>
      </c>
      <c r="C313" s="4" t="s">
        <v>10343</v>
      </c>
      <c r="D313" s="4" t="s">
        <v>10642</v>
      </c>
      <c r="E313" s="6" t="s">
        <v>11312</v>
      </c>
      <c r="F313" s="27">
        <v>1.0</v>
      </c>
      <c r="G313" s="27">
        <v>0.0</v>
      </c>
      <c r="H313" s="27">
        <v>0.0</v>
      </c>
      <c r="I313" s="27">
        <v>0.0</v>
      </c>
      <c r="J313" s="27">
        <v>0.0</v>
      </c>
      <c r="K313" s="4" t="s">
        <v>23</v>
      </c>
    </row>
    <row r="314">
      <c r="A314" s="4" t="s">
        <v>11313</v>
      </c>
      <c r="B314" s="5" t="s">
        <v>10342</v>
      </c>
      <c r="C314" s="4" t="s">
        <v>10343</v>
      </c>
      <c r="D314" s="4" t="s">
        <v>10642</v>
      </c>
      <c r="E314" s="6" t="s">
        <v>11314</v>
      </c>
      <c r="F314" s="27">
        <v>1.0</v>
      </c>
      <c r="G314" s="27">
        <v>0.0</v>
      </c>
      <c r="H314" s="27">
        <v>0.0</v>
      </c>
      <c r="I314" s="27">
        <v>0.0</v>
      </c>
      <c r="J314" s="27">
        <v>0.0</v>
      </c>
      <c r="K314" s="4" t="s">
        <v>23</v>
      </c>
    </row>
    <row r="315">
      <c r="A315" s="4" t="s">
        <v>11315</v>
      </c>
      <c r="B315" s="5" t="s">
        <v>10342</v>
      </c>
      <c r="C315" s="4" t="s">
        <v>10343</v>
      </c>
      <c r="D315" s="4" t="s">
        <v>10642</v>
      </c>
      <c r="E315" s="6" t="s">
        <v>11316</v>
      </c>
      <c r="F315" s="27">
        <v>1.0</v>
      </c>
      <c r="G315" s="27">
        <v>0.0</v>
      </c>
      <c r="H315" s="27">
        <v>0.0</v>
      </c>
      <c r="I315" s="27">
        <v>0.0</v>
      </c>
      <c r="J315" s="27">
        <v>0.0</v>
      </c>
      <c r="K315" s="4" t="s">
        <v>23</v>
      </c>
    </row>
    <row r="316">
      <c r="A316" s="4" t="s">
        <v>11317</v>
      </c>
      <c r="B316" s="5" t="s">
        <v>10342</v>
      </c>
      <c r="C316" s="4" t="s">
        <v>10343</v>
      </c>
      <c r="D316" s="4" t="s">
        <v>10642</v>
      </c>
      <c r="E316" s="6" t="s">
        <v>11318</v>
      </c>
      <c r="F316" s="27">
        <v>1.0</v>
      </c>
      <c r="G316" s="27">
        <v>0.0</v>
      </c>
      <c r="H316" s="27">
        <v>0.0</v>
      </c>
      <c r="I316" s="27">
        <v>0.0</v>
      </c>
      <c r="J316" s="27">
        <v>0.0</v>
      </c>
      <c r="K316" s="4" t="s">
        <v>23</v>
      </c>
    </row>
    <row r="317">
      <c r="A317" s="4" t="s">
        <v>11319</v>
      </c>
      <c r="B317" s="5" t="s">
        <v>10342</v>
      </c>
      <c r="C317" s="4" t="s">
        <v>10343</v>
      </c>
      <c r="D317" s="4" t="s">
        <v>10642</v>
      </c>
      <c r="E317" s="6" t="s">
        <v>11320</v>
      </c>
      <c r="F317" s="27">
        <v>1.0</v>
      </c>
      <c r="G317" s="27">
        <v>0.0</v>
      </c>
      <c r="H317" s="27">
        <v>0.0</v>
      </c>
      <c r="I317" s="27">
        <v>0.0</v>
      </c>
      <c r="J317" s="27">
        <v>0.0</v>
      </c>
      <c r="K317" s="4" t="s">
        <v>23</v>
      </c>
    </row>
    <row r="318">
      <c r="A318" s="4" t="s">
        <v>11321</v>
      </c>
      <c r="B318" s="5" t="s">
        <v>10342</v>
      </c>
      <c r="C318" s="4" t="s">
        <v>10343</v>
      </c>
      <c r="D318" s="4" t="s">
        <v>10642</v>
      </c>
      <c r="E318" s="6" t="s">
        <v>11322</v>
      </c>
      <c r="F318" s="27">
        <v>1.0</v>
      </c>
      <c r="G318" s="27">
        <v>0.0</v>
      </c>
      <c r="H318" s="27">
        <v>0.0</v>
      </c>
      <c r="I318" s="27">
        <v>0.0</v>
      </c>
      <c r="J318" s="27">
        <v>0.0</v>
      </c>
      <c r="K318" s="4" t="s">
        <v>23</v>
      </c>
    </row>
    <row r="319">
      <c r="A319" s="4" t="s">
        <v>11323</v>
      </c>
      <c r="B319" s="5" t="s">
        <v>10342</v>
      </c>
      <c r="C319" s="4" t="s">
        <v>10343</v>
      </c>
      <c r="D319" s="4" t="s">
        <v>10642</v>
      </c>
      <c r="E319" s="6" t="s">
        <v>11324</v>
      </c>
      <c r="F319" s="27">
        <v>1.0</v>
      </c>
      <c r="G319" s="27">
        <v>0.0</v>
      </c>
      <c r="H319" s="27">
        <v>0.0</v>
      </c>
      <c r="I319" s="27">
        <v>0.0</v>
      </c>
      <c r="J319" s="27">
        <v>0.0</v>
      </c>
      <c r="K319" s="4" t="s">
        <v>23</v>
      </c>
    </row>
    <row r="320">
      <c r="A320" s="4" t="s">
        <v>11325</v>
      </c>
      <c r="B320" s="5" t="s">
        <v>10342</v>
      </c>
      <c r="C320" s="4" t="s">
        <v>10343</v>
      </c>
      <c r="D320" s="4" t="s">
        <v>10642</v>
      </c>
      <c r="E320" s="6" t="s">
        <v>11326</v>
      </c>
      <c r="F320" s="27">
        <v>1.0</v>
      </c>
      <c r="G320" s="27">
        <v>0.0</v>
      </c>
      <c r="H320" s="27">
        <v>0.0</v>
      </c>
      <c r="I320" s="27">
        <v>0.0</v>
      </c>
      <c r="J320" s="27">
        <v>0.0</v>
      </c>
      <c r="K320" s="4" t="s">
        <v>23</v>
      </c>
    </row>
    <row r="321">
      <c r="A321" s="4" t="s">
        <v>11327</v>
      </c>
      <c r="B321" s="5" t="s">
        <v>10342</v>
      </c>
      <c r="C321" s="4" t="s">
        <v>10343</v>
      </c>
      <c r="D321" s="4" t="s">
        <v>10642</v>
      </c>
      <c r="E321" s="6" t="s">
        <v>11328</v>
      </c>
      <c r="F321" s="27">
        <v>1.0</v>
      </c>
      <c r="G321" s="27">
        <v>0.0</v>
      </c>
      <c r="H321" s="27">
        <v>0.0</v>
      </c>
      <c r="I321" s="27">
        <v>0.0</v>
      </c>
      <c r="J321" s="27">
        <v>0.0</v>
      </c>
      <c r="K321" s="4" t="s">
        <v>23</v>
      </c>
    </row>
    <row r="322">
      <c r="A322" s="4" t="s">
        <v>11329</v>
      </c>
      <c r="B322" s="5" t="s">
        <v>10342</v>
      </c>
      <c r="C322" s="4" t="s">
        <v>10343</v>
      </c>
      <c r="D322" s="4" t="s">
        <v>10642</v>
      </c>
      <c r="E322" s="6" t="s">
        <v>11330</v>
      </c>
      <c r="F322" s="27">
        <v>1.0</v>
      </c>
      <c r="G322" s="27">
        <v>0.0</v>
      </c>
      <c r="H322" s="27">
        <v>0.0</v>
      </c>
      <c r="I322" s="27">
        <v>0.0</v>
      </c>
      <c r="J322" s="27">
        <v>0.0</v>
      </c>
      <c r="K322" s="4" t="s">
        <v>23</v>
      </c>
    </row>
    <row r="323">
      <c r="A323" s="4" t="s">
        <v>11331</v>
      </c>
      <c r="B323" s="5" t="s">
        <v>10342</v>
      </c>
      <c r="C323" s="4" t="s">
        <v>10343</v>
      </c>
      <c r="D323" s="4" t="s">
        <v>10642</v>
      </c>
      <c r="E323" s="6" t="s">
        <v>11332</v>
      </c>
      <c r="F323" s="27">
        <v>1.0</v>
      </c>
      <c r="G323" s="27">
        <v>0.0</v>
      </c>
      <c r="H323" s="27">
        <v>0.0</v>
      </c>
      <c r="I323" s="27">
        <v>0.0</v>
      </c>
      <c r="J323" s="27">
        <v>0.0</v>
      </c>
      <c r="K323" s="4" t="s">
        <v>23</v>
      </c>
    </row>
    <row r="324">
      <c r="A324" s="4" t="s">
        <v>11333</v>
      </c>
      <c r="B324" s="5" t="s">
        <v>10342</v>
      </c>
      <c r="C324" s="4" t="s">
        <v>10343</v>
      </c>
      <c r="D324" s="4" t="s">
        <v>10642</v>
      </c>
      <c r="E324" s="6" t="s">
        <v>11334</v>
      </c>
      <c r="F324" s="27">
        <v>1.0</v>
      </c>
      <c r="G324" s="27">
        <v>0.0</v>
      </c>
      <c r="H324" s="27">
        <v>0.0</v>
      </c>
      <c r="I324" s="27">
        <v>0.0</v>
      </c>
      <c r="J324" s="27">
        <v>0.0</v>
      </c>
      <c r="K324" s="4" t="s">
        <v>23</v>
      </c>
    </row>
    <row r="325">
      <c r="A325" s="4" t="s">
        <v>11335</v>
      </c>
      <c r="B325" s="5" t="s">
        <v>10342</v>
      </c>
      <c r="C325" s="4" t="s">
        <v>10343</v>
      </c>
      <c r="D325" s="4" t="s">
        <v>10642</v>
      </c>
      <c r="E325" s="6" t="s">
        <v>11336</v>
      </c>
      <c r="F325" s="27">
        <v>1.0</v>
      </c>
      <c r="G325" s="27">
        <v>0.0</v>
      </c>
      <c r="H325" s="27">
        <v>0.0</v>
      </c>
      <c r="I325" s="27">
        <v>0.0</v>
      </c>
      <c r="J325" s="27">
        <v>0.0</v>
      </c>
      <c r="K325" s="4" t="s">
        <v>23</v>
      </c>
    </row>
    <row r="326">
      <c r="A326" s="4" t="s">
        <v>11337</v>
      </c>
      <c r="B326" s="5" t="s">
        <v>10342</v>
      </c>
      <c r="C326" s="4" t="s">
        <v>10343</v>
      </c>
      <c r="D326" s="4" t="s">
        <v>10642</v>
      </c>
      <c r="E326" s="6" t="s">
        <v>11338</v>
      </c>
      <c r="F326" s="27">
        <v>2.0</v>
      </c>
      <c r="G326" s="27">
        <v>0.0</v>
      </c>
      <c r="H326" s="27">
        <v>0.0</v>
      </c>
      <c r="I326" s="27">
        <v>0.0</v>
      </c>
      <c r="J326" s="27">
        <v>0.0</v>
      </c>
      <c r="K326" s="4" t="s">
        <v>23</v>
      </c>
    </row>
    <row r="327">
      <c r="A327" s="4" t="s">
        <v>11339</v>
      </c>
      <c r="B327" s="5" t="s">
        <v>10342</v>
      </c>
      <c r="C327" s="4" t="s">
        <v>10343</v>
      </c>
      <c r="D327" s="4" t="s">
        <v>10642</v>
      </c>
      <c r="E327" s="6" t="s">
        <v>11340</v>
      </c>
      <c r="F327" s="27">
        <v>0.0</v>
      </c>
      <c r="G327" s="27">
        <v>0.0</v>
      </c>
      <c r="H327" s="27">
        <v>1.0</v>
      </c>
      <c r="I327" s="27">
        <v>0.0</v>
      </c>
      <c r="J327" s="27">
        <v>0.0</v>
      </c>
      <c r="K327" s="4" t="s">
        <v>23</v>
      </c>
    </row>
    <row r="328">
      <c r="A328" s="4" t="s">
        <v>11341</v>
      </c>
      <c r="B328" s="5" t="s">
        <v>10342</v>
      </c>
      <c r="C328" s="4" t="s">
        <v>10343</v>
      </c>
      <c r="D328" s="4" t="s">
        <v>10642</v>
      </c>
      <c r="E328" s="6" t="s">
        <v>11342</v>
      </c>
      <c r="F328" s="27">
        <v>0.0</v>
      </c>
      <c r="G328" s="27">
        <v>0.0</v>
      </c>
      <c r="H328" s="27">
        <v>2.0</v>
      </c>
      <c r="I328" s="27">
        <v>0.0</v>
      </c>
      <c r="J328" s="27">
        <v>0.0</v>
      </c>
      <c r="K328" s="4" t="s">
        <v>23</v>
      </c>
    </row>
    <row r="329">
      <c r="A329" s="4" t="s">
        <v>11343</v>
      </c>
      <c r="B329" s="5" t="s">
        <v>11344</v>
      </c>
      <c r="C329" s="4" t="s">
        <v>11345</v>
      </c>
      <c r="D329" s="4" t="s">
        <v>10642</v>
      </c>
      <c r="E329" s="6" t="s">
        <v>11346</v>
      </c>
      <c r="F329" s="27">
        <v>0.0</v>
      </c>
      <c r="G329" s="27">
        <v>0.0</v>
      </c>
      <c r="H329" s="27">
        <v>0.0</v>
      </c>
      <c r="I329" s="27">
        <v>0.0</v>
      </c>
      <c r="J329" s="27">
        <v>1.0</v>
      </c>
      <c r="K329" s="4" t="s">
        <v>23</v>
      </c>
    </row>
    <row r="330">
      <c r="A330" s="4" t="s">
        <v>11347</v>
      </c>
      <c r="B330" s="5" t="s">
        <v>10354</v>
      </c>
      <c r="C330" s="4" t="s">
        <v>10355</v>
      </c>
      <c r="D330" s="4" t="s">
        <v>10642</v>
      </c>
      <c r="E330" s="6" t="s">
        <v>11348</v>
      </c>
      <c r="F330" s="27">
        <v>0.0</v>
      </c>
      <c r="G330" s="27">
        <v>0.0</v>
      </c>
      <c r="H330" s="27">
        <v>1.0</v>
      </c>
      <c r="I330" s="27">
        <v>0.0</v>
      </c>
      <c r="J330" s="27">
        <v>0.0</v>
      </c>
      <c r="K330" s="4" t="s">
        <v>23</v>
      </c>
    </row>
    <row r="331">
      <c r="A331" s="4" t="s">
        <v>11349</v>
      </c>
      <c r="B331" s="5" t="s">
        <v>10082</v>
      </c>
      <c r="C331" s="4" t="s">
        <v>10083</v>
      </c>
      <c r="D331" s="4" t="s">
        <v>10642</v>
      </c>
      <c r="E331" s="6" t="s">
        <v>11350</v>
      </c>
      <c r="F331" s="27">
        <v>0.0</v>
      </c>
      <c r="G331" s="27">
        <v>0.0</v>
      </c>
      <c r="H331" s="27">
        <v>0.0</v>
      </c>
      <c r="I331" s="27">
        <v>0.0</v>
      </c>
      <c r="J331" s="27">
        <v>1.0</v>
      </c>
      <c r="K331" s="4" t="s">
        <v>23</v>
      </c>
    </row>
    <row r="332">
      <c r="A332" s="4" t="s">
        <v>11351</v>
      </c>
      <c r="B332" s="5" t="s">
        <v>11352</v>
      </c>
      <c r="C332" s="4" t="s">
        <v>11353</v>
      </c>
      <c r="D332" s="4" t="s">
        <v>10642</v>
      </c>
      <c r="E332" s="6" t="s">
        <v>11354</v>
      </c>
      <c r="F332" s="27">
        <v>1.0</v>
      </c>
      <c r="G332" s="27">
        <v>0.0</v>
      </c>
      <c r="H332" s="27">
        <v>0.0</v>
      </c>
      <c r="I332" s="27">
        <v>0.0</v>
      </c>
      <c r="J332" s="27">
        <v>0.0</v>
      </c>
      <c r="K332" s="4" t="s">
        <v>17</v>
      </c>
    </row>
    <row r="333">
      <c r="A333" s="4" t="s">
        <v>11355</v>
      </c>
      <c r="B333" s="5" t="s">
        <v>11352</v>
      </c>
      <c r="C333" s="4" t="s">
        <v>11353</v>
      </c>
      <c r="D333" s="4" t="s">
        <v>10642</v>
      </c>
      <c r="E333" s="6" t="s">
        <v>11356</v>
      </c>
      <c r="F333" s="27">
        <v>1.0</v>
      </c>
      <c r="G333" s="27">
        <v>0.0</v>
      </c>
      <c r="H333" s="27">
        <v>0.0</v>
      </c>
      <c r="I333" s="27">
        <v>0.0</v>
      </c>
      <c r="J333" s="27">
        <v>0.0</v>
      </c>
      <c r="K333" s="4" t="s">
        <v>17</v>
      </c>
    </row>
    <row r="334">
      <c r="A334" s="4" t="s">
        <v>11357</v>
      </c>
      <c r="B334" s="5" t="s">
        <v>11358</v>
      </c>
      <c r="C334" s="4" t="s">
        <v>11359</v>
      </c>
      <c r="D334" s="4" t="s">
        <v>10642</v>
      </c>
      <c r="E334" s="6" t="s">
        <v>11360</v>
      </c>
      <c r="F334" s="27">
        <v>0.0</v>
      </c>
      <c r="G334" s="27">
        <v>0.0</v>
      </c>
      <c r="H334" s="27">
        <v>1.0</v>
      </c>
      <c r="I334" s="27">
        <v>0.0</v>
      </c>
      <c r="J334" s="27">
        <v>0.0</v>
      </c>
      <c r="K334" s="4" t="s">
        <v>23</v>
      </c>
    </row>
    <row r="335">
      <c r="A335" s="4" t="s">
        <v>11361</v>
      </c>
      <c r="B335" s="5" t="s">
        <v>11358</v>
      </c>
      <c r="C335" s="4" t="s">
        <v>11359</v>
      </c>
      <c r="D335" s="4" t="s">
        <v>10642</v>
      </c>
      <c r="E335" s="6" t="s">
        <v>11362</v>
      </c>
      <c r="F335" s="27">
        <v>0.0</v>
      </c>
      <c r="G335" s="27">
        <v>0.0</v>
      </c>
      <c r="H335" s="27">
        <v>1.0</v>
      </c>
      <c r="I335" s="27">
        <v>0.0</v>
      </c>
      <c r="J335" s="27">
        <v>0.0</v>
      </c>
      <c r="K335" s="4" t="s">
        <v>23</v>
      </c>
    </row>
    <row r="336">
      <c r="A336" s="4" t="s">
        <v>11363</v>
      </c>
      <c r="B336" s="5" t="s">
        <v>9980</v>
      </c>
      <c r="C336" s="4" t="s">
        <v>9981</v>
      </c>
      <c r="D336" s="4" t="s">
        <v>10642</v>
      </c>
      <c r="E336" s="6" t="s">
        <v>11364</v>
      </c>
      <c r="F336" s="27">
        <v>1.0</v>
      </c>
      <c r="G336" s="27">
        <v>0.0</v>
      </c>
      <c r="H336" s="27">
        <v>0.0</v>
      </c>
      <c r="I336" s="27">
        <v>0.0</v>
      </c>
      <c r="J336" s="27">
        <v>0.0</v>
      </c>
      <c r="K336" s="4" t="s">
        <v>17</v>
      </c>
    </row>
    <row r="337">
      <c r="A337" s="4" t="s">
        <v>11365</v>
      </c>
      <c r="B337" s="5" t="s">
        <v>9856</v>
      </c>
      <c r="C337" s="4" t="s">
        <v>9857</v>
      </c>
      <c r="D337" s="4" t="s">
        <v>10642</v>
      </c>
      <c r="E337" s="6" t="s">
        <v>11366</v>
      </c>
      <c r="F337" s="27">
        <v>0.0</v>
      </c>
      <c r="G337" s="27">
        <v>1.0</v>
      </c>
      <c r="H337" s="27">
        <v>0.0</v>
      </c>
      <c r="I337" s="27">
        <v>0.0</v>
      </c>
      <c r="J337" s="27">
        <v>0.0</v>
      </c>
      <c r="K337" s="4" t="s">
        <v>17</v>
      </c>
    </row>
    <row r="338">
      <c r="A338" s="4" t="s">
        <v>11367</v>
      </c>
      <c r="B338" s="5" t="s">
        <v>9856</v>
      </c>
      <c r="C338" s="4" t="s">
        <v>9857</v>
      </c>
      <c r="D338" s="4" t="s">
        <v>10642</v>
      </c>
      <c r="E338" s="6" t="s">
        <v>11368</v>
      </c>
      <c r="F338" s="27">
        <v>0.0</v>
      </c>
      <c r="G338" s="27">
        <v>1.0</v>
      </c>
      <c r="H338" s="27">
        <v>0.0</v>
      </c>
      <c r="I338" s="27">
        <v>0.0</v>
      </c>
      <c r="J338" s="27">
        <v>0.0</v>
      </c>
      <c r="K338" s="4" t="s">
        <v>17</v>
      </c>
    </row>
    <row r="339">
      <c r="A339" s="4" t="s">
        <v>11369</v>
      </c>
      <c r="B339" s="5" t="s">
        <v>9806</v>
      </c>
      <c r="C339" s="4" t="s">
        <v>9807</v>
      </c>
      <c r="D339" s="4" t="s">
        <v>10642</v>
      </c>
      <c r="E339" s="6" t="s">
        <v>11370</v>
      </c>
      <c r="F339" s="27">
        <v>0.0</v>
      </c>
      <c r="G339" s="27">
        <v>0.0</v>
      </c>
      <c r="H339" s="27">
        <v>0.0</v>
      </c>
      <c r="I339" s="27">
        <v>0.0</v>
      </c>
      <c r="J339" s="27">
        <v>1.0</v>
      </c>
      <c r="K339" s="4" t="s">
        <v>23</v>
      </c>
    </row>
    <row r="340">
      <c r="A340" s="4" t="s">
        <v>11371</v>
      </c>
      <c r="B340" s="5" t="s">
        <v>9942</v>
      </c>
      <c r="C340" s="4" t="s">
        <v>9943</v>
      </c>
      <c r="D340" s="4" t="s">
        <v>10642</v>
      </c>
      <c r="E340" s="6" t="s">
        <v>11372</v>
      </c>
      <c r="F340" s="27">
        <v>0.0</v>
      </c>
      <c r="G340" s="27">
        <v>0.0</v>
      </c>
      <c r="H340" s="27">
        <v>1.0</v>
      </c>
      <c r="I340" s="27">
        <v>0.0</v>
      </c>
      <c r="J340" s="27">
        <v>0.0</v>
      </c>
      <c r="K340" s="4" t="s">
        <v>23</v>
      </c>
    </row>
    <row r="341">
      <c r="A341" s="4" t="s">
        <v>11373</v>
      </c>
      <c r="B341" s="5" t="s">
        <v>9942</v>
      </c>
      <c r="C341" s="4" t="s">
        <v>9943</v>
      </c>
      <c r="D341" s="4" t="s">
        <v>10642</v>
      </c>
      <c r="E341" s="6" t="s">
        <v>11374</v>
      </c>
      <c r="F341" s="27">
        <v>0.0</v>
      </c>
      <c r="G341" s="27">
        <v>0.0</v>
      </c>
      <c r="H341" s="27">
        <v>1.0</v>
      </c>
      <c r="I341" s="27">
        <v>0.0</v>
      </c>
      <c r="J341" s="27">
        <v>0.0</v>
      </c>
      <c r="K341" s="4" t="s">
        <v>23</v>
      </c>
    </row>
    <row r="342">
      <c r="A342" s="4" t="s">
        <v>11375</v>
      </c>
      <c r="B342" s="5" t="s">
        <v>9718</v>
      </c>
      <c r="C342" s="4" t="s">
        <v>9719</v>
      </c>
      <c r="D342" s="4" t="s">
        <v>10642</v>
      </c>
      <c r="E342" s="6" t="s">
        <v>11376</v>
      </c>
      <c r="F342" s="27">
        <v>0.0</v>
      </c>
      <c r="G342" s="27">
        <v>0.0</v>
      </c>
      <c r="H342" s="27">
        <v>1.0</v>
      </c>
      <c r="I342" s="27">
        <v>0.0</v>
      </c>
      <c r="J342" s="27">
        <v>0.0</v>
      </c>
      <c r="K342" s="4" t="s">
        <v>23</v>
      </c>
    </row>
    <row r="343">
      <c r="A343" s="4" t="s">
        <v>11377</v>
      </c>
      <c r="B343" s="5" t="s">
        <v>9718</v>
      </c>
      <c r="C343" s="4" t="s">
        <v>9719</v>
      </c>
      <c r="D343" s="4" t="s">
        <v>10642</v>
      </c>
      <c r="E343" s="6" t="s">
        <v>11378</v>
      </c>
      <c r="F343" s="27">
        <v>0.0</v>
      </c>
      <c r="G343" s="27">
        <v>0.0</v>
      </c>
      <c r="H343" s="27">
        <v>1.0</v>
      </c>
      <c r="I343" s="27">
        <v>0.0</v>
      </c>
      <c r="J343" s="27">
        <v>0.0</v>
      </c>
      <c r="K343" s="4" t="s">
        <v>23</v>
      </c>
    </row>
    <row r="344">
      <c r="A344" s="4" t="s">
        <v>11379</v>
      </c>
      <c r="B344" s="5" t="s">
        <v>9718</v>
      </c>
      <c r="C344" s="4" t="s">
        <v>9719</v>
      </c>
      <c r="D344" s="4" t="s">
        <v>10642</v>
      </c>
      <c r="E344" s="6" t="s">
        <v>11380</v>
      </c>
      <c r="F344" s="27">
        <v>1.0</v>
      </c>
      <c r="G344" s="27">
        <v>0.0</v>
      </c>
      <c r="H344" s="27">
        <v>0.0</v>
      </c>
      <c r="I344" s="27">
        <v>0.0</v>
      </c>
      <c r="J344" s="27">
        <v>0.0</v>
      </c>
      <c r="K344" s="4" t="s">
        <v>17</v>
      </c>
    </row>
    <row r="345">
      <c r="A345" s="4" t="s">
        <v>11381</v>
      </c>
      <c r="B345" s="5" t="s">
        <v>9718</v>
      </c>
      <c r="C345" s="4" t="s">
        <v>9719</v>
      </c>
      <c r="D345" s="4" t="s">
        <v>10642</v>
      </c>
      <c r="E345" s="6" t="s">
        <v>11382</v>
      </c>
      <c r="F345" s="27">
        <v>1.0</v>
      </c>
      <c r="G345" s="27">
        <v>0.0</v>
      </c>
      <c r="H345" s="27">
        <v>0.0</v>
      </c>
      <c r="I345" s="27">
        <v>0.0</v>
      </c>
      <c r="J345" s="27">
        <v>0.0</v>
      </c>
      <c r="K345" s="4" t="s">
        <v>17</v>
      </c>
    </row>
    <row r="346">
      <c r="A346" s="4" t="s">
        <v>11383</v>
      </c>
      <c r="B346" s="5" t="s">
        <v>9718</v>
      </c>
      <c r="C346" s="4" t="s">
        <v>9719</v>
      </c>
      <c r="D346" s="4" t="s">
        <v>10642</v>
      </c>
      <c r="E346" s="6" t="s">
        <v>11384</v>
      </c>
      <c r="F346" s="27">
        <v>1.0</v>
      </c>
      <c r="G346" s="27">
        <v>0.0</v>
      </c>
      <c r="H346" s="27">
        <v>0.0</v>
      </c>
      <c r="I346" s="27">
        <v>0.0</v>
      </c>
      <c r="J346" s="27">
        <v>0.0</v>
      </c>
      <c r="K346" s="4" t="s">
        <v>23</v>
      </c>
    </row>
    <row r="347">
      <c r="A347" s="4" t="s">
        <v>11385</v>
      </c>
      <c r="B347" s="5" t="s">
        <v>9718</v>
      </c>
      <c r="C347" s="4" t="s">
        <v>9719</v>
      </c>
      <c r="D347" s="4" t="s">
        <v>10642</v>
      </c>
      <c r="E347" s="6" t="s">
        <v>11386</v>
      </c>
      <c r="F347" s="27">
        <v>1.0</v>
      </c>
      <c r="G347" s="27">
        <v>0.0</v>
      </c>
      <c r="H347" s="27">
        <v>0.0</v>
      </c>
      <c r="I347" s="27">
        <v>0.0</v>
      </c>
      <c r="J347" s="27">
        <v>0.0</v>
      </c>
      <c r="K347" s="4" t="s">
        <v>23</v>
      </c>
    </row>
    <row r="348">
      <c r="A348" s="4" t="s">
        <v>11387</v>
      </c>
      <c r="B348" s="5" t="s">
        <v>9718</v>
      </c>
      <c r="C348" s="4" t="s">
        <v>9719</v>
      </c>
      <c r="D348" s="4" t="s">
        <v>10642</v>
      </c>
      <c r="E348" s="6" t="s">
        <v>11388</v>
      </c>
      <c r="F348" s="27">
        <v>1.0</v>
      </c>
      <c r="G348" s="27">
        <v>0.0</v>
      </c>
      <c r="H348" s="27">
        <v>0.0</v>
      </c>
      <c r="I348" s="27">
        <v>0.0</v>
      </c>
      <c r="J348" s="27">
        <v>0.0</v>
      </c>
      <c r="K348" s="4" t="s">
        <v>23</v>
      </c>
    </row>
    <row r="349">
      <c r="A349" s="4" t="s">
        <v>11389</v>
      </c>
      <c r="B349" s="5" t="s">
        <v>9718</v>
      </c>
      <c r="C349" s="4" t="s">
        <v>9719</v>
      </c>
      <c r="D349" s="4" t="s">
        <v>10642</v>
      </c>
      <c r="E349" s="6" t="s">
        <v>11390</v>
      </c>
      <c r="F349" s="27">
        <v>1.0</v>
      </c>
      <c r="G349" s="27">
        <v>0.0</v>
      </c>
      <c r="H349" s="27">
        <v>0.0</v>
      </c>
      <c r="I349" s="27">
        <v>0.0</v>
      </c>
      <c r="J349" s="27">
        <v>0.0</v>
      </c>
      <c r="K349" s="4" t="s">
        <v>17</v>
      </c>
    </row>
    <row r="350">
      <c r="A350" s="4" t="s">
        <v>11391</v>
      </c>
      <c r="B350" s="5" t="s">
        <v>9718</v>
      </c>
      <c r="C350" s="4" t="s">
        <v>9719</v>
      </c>
      <c r="D350" s="4" t="s">
        <v>10642</v>
      </c>
      <c r="E350" s="6" t="s">
        <v>11392</v>
      </c>
      <c r="F350" s="27">
        <v>1.0</v>
      </c>
      <c r="G350" s="27">
        <v>0.0</v>
      </c>
      <c r="H350" s="27">
        <v>0.0</v>
      </c>
      <c r="I350" s="27">
        <v>0.0</v>
      </c>
      <c r="J350" s="27">
        <v>0.0</v>
      </c>
      <c r="K350" s="4" t="s">
        <v>23</v>
      </c>
    </row>
    <row r="351">
      <c r="A351" s="4" t="s">
        <v>11393</v>
      </c>
      <c r="B351" s="5" t="s">
        <v>9718</v>
      </c>
      <c r="C351" s="4" t="s">
        <v>9719</v>
      </c>
      <c r="D351" s="4" t="s">
        <v>10642</v>
      </c>
      <c r="E351" s="6" t="s">
        <v>11394</v>
      </c>
      <c r="F351" s="27">
        <v>1.0</v>
      </c>
      <c r="G351" s="27">
        <v>0.0</v>
      </c>
      <c r="H351" s="27">
        <v>0.0</v>
      </c>
      <c r="I351" s="27">
        <v>0.0</v>
      </c>
      <c r="J351" s="27">
        <v>0.0</v>
      </c>
      <c r="K351" s="4" t="s">
        <v>23</v>
      </c>
    </row>
    <row r="352">
      <c r="A352" s="4" t="s">
        <v>11395</v>
      </c>
      <c r="B352" s="5" t="s">
        <v>9718</v>
      </c>
      <c r="C352" s="4" t="s">
        <v>9719</v>
      </c>
      <c r="D352" s="4" t="s">
        <v>10642</v>
      </c>
      <c r="E352" s="6" t="s">
        <v>11396</v>
      </c>
      <c r="F352" s="27">
        <v>1.0</v>
      </c>
      <c r="G352" s="27">
        <v>0.0</v>
      </c>
      <c r="H352" s="27">
        <v>0.0</v>
      </c>
      <c r="I352" s="27">
        <v>0.0</v>
      </c>
      <c r="J352" s="27">
        <v>0.0</v>
      </c>
      <c r="K352" s="4" t="s">
        <v>17</v>
      </c>
    </row>
    <row r="353">
      <c r="A353" s="4" t="s">
        <v>11397</v>
      </c>
      <c r="B353" s="5" t="s">
        <v>9718</v>
      </c>
      <c r="C353" s="4" t="s">
        <v>9719</v>
      </c>
      <c r="D353" s="4" t="s">
        <v>10642</v>
      </c>
      <c r="E353" s="6" t="s">
        <v>11398</v>
      </c>
      <c r="F353" s="27">
        <v>1.0</v>
      </c>
      <c r="G353" s="27">
        <v>0.0</v>
      </c>
      <c r="H353" s="27">
        <v>0.0</v>
      </c>
      <c r="I353" s="27">
        <v>0.0</v>
      </c>
      <c r="J353" s="27">
        <v>0.0</v>
      </c>
      <c r="K353" s="4" t="s">
        <v>23</v>
      </c>
    </row>
    <row r="354">
      <c r="A354" s="4" t="s">
        <v>11399</v>
      </c>
      <c r="B354" s="5" t="s">
        <v>9718</v>
      </c>
      <c r="C354" s="4" t="s">
        <v>9719</v>
      </c>
      <c r="D354" s="4" t="s">
        <v>10642</v>
      </c>
      <c r="E354" s="6" t="s">
        <v>11400</v>
      </c>
      <c r="F354" s="27">
        <v>1.0</v>
      </c>
      <c r="G354" s="27">
        <v>0.0</v>
      </c>
      <c r="H354" s="27">
        <v>0.0</v>
      </c>
      <c r="I354" s="27">
        <v>0.0</v>
      </c>
      <c r="J354" s="27">
        <v>0.0</v>
      </c>
      <c r="K354" s="4" t="s">
        <v>23</v>
      </c>
    </row>
    <row r="355">
      <c r="A355" s="4" t="s">
        <v>11401</v>
      </c>
      <c r="B355" s="5" t="s">
        <v>9718</v>
      </c>
      <c r="C355" s="4" t="s">
        <v>9719</v>
      </c>
      <c r="D355" s="4" t="s">
        <v>10642</v>
      </c>
      <c r="E355" s="6" t="s">
        <v>11402</v>
      </c>
      <c r="F355" s="27">
        <v>1.0</v>
      </c>
      <c r="G355" s="27">
        <v>0.0</v>
      </c>
      <c r="H355" s="27">
        <v>0.0</v>
      </c>
      <c r="I355" s="27">
        <v>0.0</v>
      </c>
      <c r="J355" s="27">
        <v>0.0</v>
      </c>
      <c r="K355" s="4" t="s">
        <v>23</v>
      </c>
    </row>
    <row r="356">
      <c r="A356" s="4" t="s">
        <v>11403</v>
      </c>
      <c r="B356" s="5" t="s">
        <v>9718</v>
      </c>
      <c r="C356" s="4" t="s">
        <v>9719</v>
      </c>
      <c r="D356" s="4" t="s">
        <v>10642</v>
      </c>
      <c r="E356" s="6" t="s">
        <v>11404</v>
      </c>
      <c r="F356" s="27">
        <v>1.0</v>
      </c>
      <c r="G356" s="27">
        <v>0.0</v>
      </c>
      <c r="H356" s="27">
        <v>0.0</v>
      </c>
      <c r="I356" s="27">
        <v>0.0</v>
      </c>
      <c r="J356" s="27">
        <v>0.0</v>
      </c>
      <c r="K356" s="4" t="s">
        <v>23</v>
      </c>
    </row>
    <row r="357">
      <c r="A357" s="4" t="s">
        <v>11405</v>
      </c>
      <c r="B357" s="5" t="s">
        <v>9718</v>
      </c>
      <c r="C357" s="4" t="s">
        <v>9719</v>
      </c>
      <c r="D357" s="4" t="s">
        <v>10642</v>
      </c>
      <c r="E357" s="6" t="s">
        <v>11406</v>
      </c>
      <c r="F357" s="27">
        <v>1.0</v>
      </c>
      <c r="G357" s="27">
        <v>0.0</v>
      </c>
      <c r="H357" s="27">
        <v>0.0</v>
      </c>
      <c r="I357" s="27">
        <v>0.0</v>
      </c>
      <c r="J357" s="27">
        <v>0.0</v>
      </c>
      <c r="K357" s="4" t="s">
        <v>23</v>
      </c>
    </row>
    <row r="358">
      <c r="A358" s="4" t="s">
        <v>11407</v>
      </c>
      <c r="B358" s="5" t="s">
        <v>9718</v>
      </c>
      <c r="C358" s="4" t="s">
        <v>9719</v>
      </c>
      <c r="D358" s="4" t="s">
        <v>10642</v>
      </c>
      <c r="E358" s="6" t="s">
        <v>11408</v>
      </c>
      <c r="F358" s="27">
        <v>0.0</v>
      </c>
      <c r="G358" s="27">
        <v>0.0</v>
      </c>
      <c r="H358" s="27">
        <v>1.0</v>
      </c>
      <c r="I358" s="27">
        <v>0.0</v>
      </c>
      <c r="J358" s="27">
        <v>0.0</v>
      </c>
      <c r="K358" s="4" t="s">
        <v>23</v>
      </c>
    </row>
    <row r="359">
      <c r="A359" s="4" t="s">
        <v>11409</v>
      </c>
      <c r="B359" s="5" t="s">
        <v>9718</v>
      </c>
      <c r="C359" s="4" t="s">
        <v>9719</v>
      </c>
      <c r="D359" s="4" t="s">
        <v>10642</v>
      </c>
      <c r="E359" s="6" t="s">
        <v>11410</v>
      </c>
      <c r="F359" s="27">
        <v>1.0</v>
      </c>
      <c r="G359" s="27">
        <v>0.0</v>
      </c>
      <c r="H359" s="27">
        <v>0.0</v>
      </c>
      <c r="I359" s="27">
        <v>0.0</v>
      </c>
      <c r="J359" s="27">
        <v>0.0</v>
      </c>
      <c r="K359" s="4" t="s">
        <v>23</v>
      </c>
    </row>
    <row r="360">
      <c r="A360" s="4" t="s">
        <v>11411</v>
      </c>
      <c r="B360" s="5" t="s">
        <v>9718</v>
      </c>
      <c r="C360" s="4" t="s">
        <v>9719</v>
      </c>
      <c r="D360" s="4" t="s">
        <v>10642</v>
      </c>
      <c r="E360" s="6" t="s">
        <v>11412</v>
      </c>
      <c r="F360" s="27">
        <v>1.0</v>
      </c>
      <c r="G360" s="27">
        <v>0.0</v>
      </c>
      <c r="H360" s="27">
        <v>0.0</v>
      </c>
      <c r="I360" s="27">
        <v>0.0</v>
      </c>
      <c r="J360" s="27">
        <v>0.0</v>
      </c>
      <c r="K360" s="4" t="s">
        <v>23</v>
      </c>
    </row>
    <row r="361">
      <c r="A361" s="4" t="s">
        <v>11413</v>
      </c>
      <c r="B361" s="5" t="s">
        <v>9718</v>
      </c>
      <c r="C361" s="4" t="s">
        <v>9719</v>
      </c>
      <c r="D361" s="4" t="s">
        <v>10642</v>
      </c>
      <c r="E361" s="6" t="s">
        <v>11414</v>
      </c>
      <c r="F361" s="27">
        <v>1.0</v>
      </c>
      <c r="G361" s="27">
        <v>0.0</v>
      </c>
      <c r="H361" s="27">
        <v>0.0</v>
      </c>
      <c r="I361" s="27">
        <v>0.0</v>
      </c>
      <c r="J361" s="27">
        <v>0.0</v>
      </c>
      <c r="K361" s="4" t="s">
        <v>23</v>
      </c>
    </row>
    <row r="362">
      <c r="A362" s="4" t="s">
        <v>11415</v>
      </c>
      <c r="B362" s="5" t="s">
        <v>9718</v>
      </c>
      <c r="C362" s="4" t="s">
        <v>9719</v>
      </c>
      <c r="D362" s="4" t="s">
        <v>10642</v>
      </c>
      <c r="E362" s="6" t="s">
        <v>11416</v>
      </c>
      <c r="F362" s="27">
        <v>1.0</v>
      </c>
      <c r="G362" s="27">
        <v>0.0</v>
      </c>
      <c r="H362" s="27">
        <v>0.0</v>
      </c>
      <c r="I362" s="27">
        <v>0.0</v>
      </c>
      <c r="J362" s="27">
        <v>0.0</v>
      </c>
      <c r="K362" s="4" t="s">
        <v>23</v>
      </c>
    </row>
    <row r="363">
      <c r="A363" s="4" t="s">
        <v>11417</v>
      </c>
      <c r="B363" s="5" t="s">
        <v>9718</v>
      </c>
      <c r="C363" s="4" t="s">
        <v>9719</v>
      </c>
      <c r="D363" s="4" t="s">
        <v>10642</v>
      </c>
      <c r="E363" s="6" t="s">
        <v>11418</v>
      </c>
      <c r="F363" s="27">
        <v>1.0</v>
      </c>
      <c r="G363" s="27">
        <v>0.0</v>
      </c>
      <c r="H363" s="27">
        <v>0.0</v>
      </c>
      <c r="I363" s="27">
        <v>0.0</v>
      </c>
      <c r="J363" s="27">
        <v>0.0</v>
      </c>
      <c r="K363" s="4" t="s">
        <v>23</v>
      </c>
    </row>
    <row r="364">
      <c r="A364" s="4" t="s">
        <v>11419</v>
      </c>
      <c r="B364" s="5" t="s">
        <v>9718</v>
      </c>
      <c r="C364" s="4" t="s">
        <v>9719</v>
      </c>
      <c r="D364" s="4" t="s">
        <v>10642</v>
      </c>
      <c r="E364" s="6" t="s">
        <v>11420</v>
      </c>
      <c r="F364" s="27">
        <v>1.0</v>
      </c>
      <c r="G364" s="27">
        <v>0.0</v>
      </c>
      <c r="H364" s="27">
        <v>0.0</v>
      </c>
      <c r="I364" s="27">
        <v>0.0</v>
      </c>
      <c r="J364" s="27">
        <v>0.0</v>
      </c>
      <c r="K364" s="4" t="s">
        <v>23</v>
      </c>
    </row>
    <row r="365">
      <c r="A365" s="4" t="s">
        <v>11421</v>
      </c>
      <c r="B365" s="5" t="s">
        <v>9718</v>
      </c>
      <c r="C365" s="4" t="s">
        <v>9719</v>
      </c>
      <c r="D365" s="4" t="s">
        <v>10642</v>
      </c>
      <c r="E365" s="6" t="s">
        <v>11422</v>
      </c>
      <c r="F365" s="27">
        <v>1.0</v>
      </c>
      <c r="G365" s="27">
        <v>0.0</v>
      </c>
      <c r="H365" s="27">
        <v>0.0</v>
      </c>
      <c r="I365" s="27">
        <v>0.0</v>
      </c>
      <c r="J365" s="27">
        <v>0.0</v>
      </c>
      <c r="K365" s="4" t="s">
        <v>23</v>
      </c>
    </row>
    <row r="366">
      <c r="A366" s="4" t="s">
        <v>11423</v>
      </c>
      <c r="B366" s="5" t="s">
        <v>9718</v>
      </c>
      <c r="C366" s="4" t="s">
        <v>9719</v>
      </c>
      <c r="D366" s="4" t="s">
        <v>10642</v>
      </c>
      <c r="E366" s="6" t="s">
        <v>11424</v>
      </c>
      <c r="F366" s="27">
        <v>1.0</v>
      </c>
      <c r="G366" s="27">
        <v>0.0</v>
      </c>
      <c r="H366" s="27">
        <v>0.0</v>
      </c>
      <c r="I366" s="27">
        <v>0.0</v>
      </c>
      <c r="J366" s="27">
        <v>0.0</v>
      </c>
      <c r="K366" s="4" t="s">
        <v>23</v>
      </c>
    </row>
    <row r="367">
      <c r="A367" s="4" t="s">
        <v>11425</v>
      </c>
      <c r="B367" s="5" t="s">
        <v>9718</v>
      </c>
      <c r="C367" s="4" t="s">
        <v>9719</v>
      </c>
      <c r="D367" s="4" t="s">
        <v>10642</v>
      </c>
      <c r="E367" s="6" t="s">
        <v>11426</v>
      </c>
      <c r="F367" s="27">
        <v>1.0</v>
      </c>
      <c r="G367" s="27">
        <v>0.0</v>
      </c>
      <c r="H367" s="27">
        <v>0.0</v>
      </c>
      <c r="I367" s="27">
        <v>0.0</v>
      </c>
      <c r="J367" s="27">
        <v>0.0</v>
      </c>
      <c r="K367" s="4" t="s">
        <v>23</v>
      </c>
    </row>
    <row r="368">
      <c r="A368" s="4" t="s">
        <v>11427</v>
      </c>
      <c r="B368" s="5" t="s">
        <v>9718</v>
      </c>
      <c r="C368" s="4" t="s">
        <v>9719</v>
      </c>
      <c r="D368" s="4" t="s">
        <v>10642</v>
      </c>
      <c r="E368" s="6" t="s">
        <v>11428</v>
      </c>
      <c r="F368" s="27">
        <v>1.0</v>
      </c>
      <c r="G368" s="27">
        <v>0.0</v>
      </c>
      <c r="H368" s="27">
        <v>0.0</v>
      </c>
      <c r="I368" s="27">
        <v>0.0</v>
      </c>
      <c r="J368" s="27">
        <v>0.0</v>
      </c>
      <c r="K368" s="4" t="s">
        <v>23</v>
      </c>
    </row>
    <row r="369">
      <c r="A369" s="4" t="s">
        <v>11429</v>
      </c>
      <c r="B369" s="5" t="s">
        <v>9718</v>
      </c>
      <c r="C369" s="4" t="s">
        <v>9719</v>
      </c>
      <c r="D369" s="4" t="s">
        <v>10642</v>
      </c>
      <c r="E369" s="6" t="s">
        <v>11430</v>
      </c>
      <c r="F369" s="27">
        <v>1.0</v>
      </c>
      <c r="G369" s="27">
        <v>0.0</v>
      </c>
      <c r="H369" s="27">
        <v>0.0</v>
      </c>
      <c r="I369" s="27">
        <v>0.0</v>
      </c>
      <c r="J369" s="27">
        <v>0.0</v>
      </c>
      <c r="K369" s="4" t="s">
        <v>23</v>
      </c>
    </row>
    <row r="370">
      <c r="A370" s="4" t="s">
        <v>11431</v>
      </c>
      <c r="B370" s="5" t="s">
        <v>9718</v>
      </c>
      <c r="C370" s="4" t="s">
        <v>9719</v>
      </c>
      <c r="D370" s="4" t="s">
        <v>10642</v>
      </c>
      <c r="E370" s="6" t="s">
        <v>11432</v>
      </c>
      <c r="F370" s="27">
        <v>1.0</v>
      </c>
      <c r="G370" s="27">
        <v>0.0</v>
      </c>
      <c r="H370" s="27">
        <v>0.0</v>
      </c>
      <c r="I370" s="27">
        <v>0.0</v>
      </c>
      <c r="J370" s="27">
        <v>0.0</v>
      </c>
      <c r="K370" s="4" t="s">
        <v>23</v>
      </c>
    </row>
    <row r="371">
      <c r="A371" s="4" t="s">
        <v>11433</v>
      </c>
      <c r="B371" s="5" t="s">
        <v>9718</v>
      </c>
      <c r="C371" s="4" t="s">
        <v>9719</v>
      </c>
      <c r="D371" s="4" t="s">
        <v>10642</v>
      </c>
      <c r="E371" s="6" t="s">
        <v>11434</v>
      </c>
      <c r="F371" s="27">
        <v>1.0</v>
      </c>
      <c r="G371" s="27">
        <v>0.0</v>
      </c>
      <c r="H371" s="27">
        <v>0.0</v>
      </c>
      <c r="I371" s="27">
        <v>0.0</v>
      </c>
      <c r="J371" s="27">
        <v>0.0</v>
      </c>
      <c r="K371" s="4" t="s">
        <v>23</v>
      </c>
    </row>
    <row r="372">
      <c r="A372" s="4" t="s">
        <v>11435</v>
      </c>
      <c r="B372" s="5" t="s">
        <v>9718</v>
      </c>
      <c r="C372" s="4" t="s">
        <v>9719</v>
      </c>
      <c r="D372" s="4" t="s">
        <v>10642</v>
      </c>
      <c r="E372" s="6" t="s">
        <v>11436</v>
      </c>
      <c r="F372" s="27">
        <v>2.0</v>
      </c>
      <c r="G372" s="27">
        <v>0.0</v>
      </c>
      <c r="H372" s="27">
        <v>0.0</v>
      </c>
      <c r="I372" s="27">
        <v>0.0</v>
      </c>
      <c r="J372" s="27">
        <v>0.0</v>
      </c>
      <c r="K372" s="4" t="s">
        <v>23</v>
      </c>
    </row>
    <row r="373">
      <c r="A373" s="4" t="s">
        <v>11437</v>
      </c>
      <c r="B373" s="5" t="s">
        <v>9718</v>
      </c>
      <c r="C373" s="4" t="s">
        <v>9719</v>
      </c>
      <c r="D373" s="4" t="s">
        <v>10642</v>
      </c>
      <c r="E373" s="6" t="s">
        <v>11438</v>
      </c>
      <c r="F373" s="27">
        <v>1.0</v>
      </c>
      <c r="G373" s="27">
        <v>0.0</v>
      </c>
      <c r="H373" s="27">
        <v>0.0</v>
      </c>
      <c r="I373" s="27">
        <v>0.0</v>
      </c>
      <c r="J373" s="27">
        <v>0.0</v>
      </c>
      <c r="K373" s="4" t="s">
        <v>23</v>
      </c>
    </row>
    <row r="374">
      <c r="A374" s="4" t="s">
        <v>11439</v>
      </c>
      <c r="B374" s="5" t="s">
        <v>9718</v>
      </c>
      <c r="C374" s="4" t="s">
        <v>9719</v>
      </c>
      <c r="D374" s="4" t="s">
        <v>10642</v>
      </c>
      <c r="E374" s="6" t="s">
        <v>11440</v>
      </c>
      <c r="F374" s="27">
        <v>1.0</v>
      </c>
      <c r="G374" s="27">
        <v>0.0</v>
      </c>
      <c r="H374" s="27">
        <v>0.0</v>
      </c>
      <c r="I374" s="27">
        <v>0.0</v>
      </c>
      <c r="J374" s="27">
        <v>0.0</v>
      </c>
      <c r="K374" s="4" t="s">
        <v>23</v>
      </c>
    </row>
    <row r="375">
      <c r="A375" s="4" t="s">
        <v>11441</v>
      </c>
      <c r="B375" s="5" t="s">
        <v>9948</v>
      </c>
      <c r="C375" s="4" t="s">
        <v>9477</v>
      </c>
      <c r="D375" s="4" t="s">
        <v>10642</v>
      </c>
      <c r="E375" s="6" t="s">
        <v>11442</v>
      </c>
      <c r="F375" s="27">
        <v>1.0</v>
      </c>
      <c r="G375" s="27">
        <v>0.0</v>
      </c>
      <c r="H375" s="27">
        <v>0.0</v>
      </c>
      <c r="I375" s="27">
        <v>0.0</v>
      </c>
      <c r="J375" s="27">
        <v>0.0</v>
      </c>
      <c r="K375" s="4" t="s">
        <v>17</v>
      </c>
    </row>
    <row r="376">
      <c r="A376" s="4" t="s">
        <v>11443</v>
      </c>
      <c r="B376" s="5" t="s">
        <v>9840</v>
      </c>
      <c r="C376" s="4" t="s">
        <v>9841</v>
      </c>
      <c r="D376" s="4" t="s">
        <v>10642</v>
      </c>
      <c r="E376" s="6" t="s">
        <v>11444</v>
      </c>
      <c r="F376" s="27">
        <v>0.0</v>
      </c>
      <c r="G376" s="27">
        <v>0.0</v>
      </c>
      <c r="H376" s="27">
        <v>0.0</v>
      </c>
      <c r="I376" s="27">
        <v>0.0</v>
      </c>
      <c r="J376" s="27">
        <v>1.0</v>
      </c>
      <c r="K376" s="4" t="s">
        <v>23</v>
      </c>
    </row>
    <row r="377">
      <c r="A377" s="4" t="s">
        <v>11445</v>
      </c>
      <c r="B377" s="5" t="s">
        <v>9840</v>
      </c>
      <c r="C377" s="4" t="s">
        <v>9841</v>
      </c>
      <c r="D377" s="4" t="s">
        <v>10642</v>
      </c>
      <c r="E377" s="6" t="s">
        <v>11446</v>
      </c>
      <c r="F377" s="27">
        <v>0.0</v>
      </c>
      <c r="G377" s="27">
        <v>0.0</v>
      </c>
      <c r="H377" s="27">
        <v>1.0</v>
      </c>
      <c r="I377" s="27">
        <v>0.0</v>
      </c>
      <c r="J377" s="27">
        <v>0.0</v>
      </c>
      <c r="K377" s="4" t="s">
        <v>23</v>
      </c>
    </row>
    <row r="378">
      <c r="A378" s="4" t="s">
        <v>11447</v>
      </c>
      <c r="B378" s="5" t="s">
        <v>11448</v>
      </c>
      <c r="C378" s="4" t="s">
        <v>11449</v>
      </c>
      <c r="D378" s="4" t="s">
        <v>10642</v>
      </c>
      <c r="E378" s="6" t="s">
        <v>11450</v>
      </c>
      <c r="F378" s="27">
        <v>0.0</v>
      </c>
      <c r="G378" s="27">
        <v>0.0</v>
      </c>
      <c r="H378" s="27">
        <v>1.0</v>
      </c>
      <c r="I378" s="27">
        <v>0.0</v>
      </c>
      <c r="J378" s="27">
        <v>0.0</v>
      </c>
      <c r="K378" s="4" t="s">
        <v>23</v>
      </c>
    </row>
    <row r="379">
      <c r="A379" s="4" t="s">
        <v>11451</v>
      </c>
      <c r="B379" s="5" t="s">
        <v>10428</v>
      </c>
      <c r="C379" s="4" t="s">
        <v>10429</v>
      </c>
      <c r="D379" s="4" t="s">
        <v>10642</v>
      </c>
      <c r="E379" s="6" t="s">
        <v>11452</v>
      </c>
      <c r="F379" s="27">
        <v>0.0</v>
      </c>
      <c r="G379" s="27">
        <v>0.0</v>
      </c>
      <c r="H379" s="27">
        <v>1.0</v>
      </c>
      <c r="I379" s="27">
        <v>0.0</v>
      </c>
      <c r="J379" s="27">
        <v>0.0</v>
      </c>
      <c r="K379" s="4" t="s">
        <v>23</v>
      </c>
    </row>
    <row r="380">
      <c r="A380" s="4" t="s">
        <v>11453</v>
      </c>
      <c r="B380" s="5" t="s">
        <v>10428</v>
      </c>
      <c r="C380" s="4" t="s">
        <v>10429</v>
      </c>
      <c r="D380" s="4" t="s">
        <v>10642</v>
      </c>
      <c r="E380" s="6" t="s">
        <v>11454</v>
      </c>
      <c r="F380" s="27">
        <v>0.0</v>
      </c>
      <c r="G380" s="27">
        <v>0.0</v>
      </c>
      <c r="H380" s="27">
        <v>1.0</v>
      </c>
      <c r="I380" s="27">
        <v>0.0</v>
      </c>
      <c r="J380" s="27">
        <v>0.0</v>
      </c>
      <c r="K380" s="4" t="s">
        <v>23</v>
      </c>
    </row>
    <row r="381">
      <c r="A381" s="4" t="s">
        <v>11455</v>
      </c>
      <c r="B381" s="5" t="s">
        <v>11456</v>
      </c>
      <c r="C381" s="4" t="s">
        <v>11457</v>
      </c>
      <c r="D381" s="4" t="s">
        <v>10642</v>
      </c>
      <c r="E381" s="6" t="s">
        <v>11458</v>
      </c>
      <c r="F381" s="27">
        <v>0.0</v>
      </c>
      <c r="G381" s="27">
        <v>0.0</v>
      </c>
      <c r="H381" s="27">
        <v>1.0</v>
      </c>
      <c r="I381" s="27">
        <v>0.0</v>
      </c>
      <c r="J381" s="27">
        <v>0.0</v>
      </c>
      <c r="K381" s="4" t="s">
        <v>23</v>
      </c>
    </row>
    <row r="382">
      <c r="A382" s="4" t="s">
        <v>11459</v>
      </c>
      <c r="B382" s="5" t="s">
        <v>11460</v>
      </c>
      <c r="C382" s="4" t="s">
        <v>11461</v>
      </c>
      <c r="D382" s="4" t="s">
        <v>10642</v>
      </c>
      <c r="E382" s="6" t="s">
        <v>11462</v>
      </c>
      <c r="F382" s="27">
        <v>0.0</v>
      </c>
      <c r="G382" s="27">
        <v>0.0</v>
      </c>
      <c r="H382" s="27">
        <v>0.0</v>
      </c>
      <c r="I382" s="27">
        <v>0.0</v>
      </c>
      <c r="J382" s="27">
        <v>1.0</v>
      </c>
      <c r="K382" s="4" t="s">
        <v>23</v>
      </c>
    </row>
    <row r="383">
      <c r="A383" s="4" t="s">
        <v>11463</v>
      </c>
      <c r="B383" s="5" t="s">
        <v>11460</v>
      </c>
      <c r="C383" s="4" t="s">
        <v>11461</v>
      </c>
      <c r="D383" s="4" t="s">
        <v>10642</v>
      </c>
      <c r="E383" s="6" t="s">
        <v>11464</v>
      </c>
      <c r="F383" s="27">
        <v>0.0</v>
      </c>
      <c r="G383" s="27">
        <v>0.0</v>
      </c>
      <c r="H383" s="27">
        <v>0.0</v>
      </c>
      <c r="I383" s="27">
        <v>0.0</v>
      </c>
      <c r="J383" s="27">
        <v>1.0</v>
      </c>
      <c r="K383" s="4" t="s">
        <v>23</v>
      </c>
    </row>
    <row r="384">
      <c r="A384" s="4" t="s">
        <v>11465</v>
      </c>
      <c r="B384" s="5" t="s">
        <v>11466</v>
      </c>
      <c r="C384" s="4" t="s">
        <v>11467</v>
      </c>
      <c r="D384" s="4" t="s">
        <v>10642</v>
      </c>
      <c r="E384" s="6" t="s">
        <v>11468</v>
      </c>
      <c r="F384" s="27">
        <v>1.0</v>
      </c>
      <c r="G384" s="27">
        <v>0.0</v>
      </c>
      <c r="H384" s="27">
        <v>0.0</v>
      </c>
      <c r="I384" s="27">
        <v>0.0</v>
      </c>
      <c r="J384" s="27">
        <v>0.0</v>
      </c>
      <c r="K384" s="4" t="s">
        <v>17</v>
      </c>
    </row>
    <row r="385">
      <c r="A385" s="4" t="s">
        <v>11469</v>
      </c>
      <c r="B385" s="5" t="s">
        <v>11466</v>
      </c>
      <c r="C385" s="4" t="s">
        <v>11467</v>
      </c>
      <c r="D385" s="4" t="s">
        <v>10642</v>
      </c>
      <c r="E385" s="6" t="s">
        <v>11470</v>
      </c>
      <c r="F385" s="27">
        <v>2.0</v>
      </c>
      <c r="G385" s="27">
        <v>0.0</v>
      </c>
      <c r="H385" s="27">
        <v>0.0</v>
      </c>
      <c r="I385" s="27">
        <v>0.0</v>
      </c>
      <c r="J385" s="27">
        <v>0.0</v>
      </c>
      <c r="K385" s="4" t="s">
        <v>23</v>
      </c>
    </row>
    <row r="386">
      <c r="A386" s="4" t="s">
        <v>11471</v>
      </c>
      <c r="B386" s="5" t="s">
        <v>10608</v>
      </c>
      <c r="C386" s="4" t="s">
        <v>10609</v>
      </c>
      <c r="D386" s="4" t="s">
        <v>10642</v>
      </c>
      <c r="E386" s="6" t="s">
        <v>11472</v>
      </c>
      <c r="F386" s="27">
        <v>0.0</v>
      </c>
      <c r="G386" s="27">
        <v>0.0</v>
      </c>
      <c r="H386" s="27">
        <v>0.0</v>
      </c>
      <c r="I386" s="27">
        <v>0.0</v>
      </c>
      <c r="J386" s="27">
        <v>1.0</v>
      </c>
      <c r="K386" s="4" t="s">
        <v>23</v>
      </c>
    </row>
    <row r="387">
      <c r="A387" s="4" t="s">
        <v>11473</v>
      </c>
      <c r="B387" s="5" t="s">
        <v>10029</v>
      </c>
      <c r="C387" s="4" t="s">
        <v>10030</v>
      </c>
      <c r="D387" s="4" t="s">
        <v>10642</v>
      </c>
      <c r="E387" s="6" t="s">
        <v>11474</v>
      </c>
      <c r="F387" s="27">
        <v>1.0</v>
      </c>
      <c r="G387" s="27">
        <v>0.0</v>
      </c>
      <c r="H387" s="27">
        <v>0.0</v>
      </c>
      <c r="I387" s="27">
        <v>0.0</v>
      </c>
      <c r="J387" s="27">
        <v>0.0</v>
      </c>
      <c r="K387" s="4" t="s">
        <v>17</v>
      </c>
    </row>
    <row r="388">
      <c r="A388" s="4" t="s">
        <v>11475</v>
      </c>
      <c r="B388" s="5" t="s">
        <v>10029</v>
      </c>
      <c r="C388" s="4" t="s">
        <v>10030</v>
      </c>
      <c r="D388" s="4" t="s">
        <v>10642</v>
      </c>
      <c r="E388" s="6" t="s">
        <v>11476</v>
      </c>
      <c r="F388" s="27">
        <v>1.0</v>
      </c>
      <c r="G388" s="27">
        <v>0.0</v>
      </c>
      <c r="H388" s="27">
        <v>0.0</v>
      </c>
      <c r="I388" s="27">
        <v>0.0</v>
      </c>
      <c r="J388" s="27">
        <v>0.0</v>
      </c>
      <c r="K388" s="4" t="s">
        <v>17</v>
      </c>
    </row>
    <row r="389">
      <c r="A389" s="4" t="s">
        <v>11477</v>
      </c>
      <c r="B389" s="5" t="s">
        <v>10029</v>
      </c>
      <c r="C389" s="4" t="s">
        <v>10030</v>
      </c>
      <c r="D389" s="4" t="s">
        <v>10642</v>
      </c>
      <c r="E389" s="6" t="s">
        <v>11478</v>
      </c>
      <c r="F389" s="27">
        <v>1.0</v>
      </c>
      <c r="G389" s="27">
        <v>0.0</v>
      </c>
      <c r="H389" s="27">
        <v>0.0</v>
      </c>
      <c r="I389" s="27">
        <v>0.0</v>
      </c>
      <c r="J389" s="27">
        <v>0.0</v>
      </c>
      <c r="K389" s="4" t="s">
        <v>17</v>
      </c>
    </row>
    <row r="390">
      <c r="A390" s="4" t="s">
        <v>11479</v>
      </c>
      <c r="B390" s="5" t="s">
        <v>10029</v>
      </c>
      <c r="C390" s="4" t="s">
        <v>10030</v>
      </c>
      <c r="D390" s="4" t="s">
        <v>10642</v>
      </c>
      <c r="E390" s="6" t="s">
        <v>11480</v>
      </c>
      <c r="F390" s="27">
        <v>1.0</v>
      </c>
      <c r="G390" s="27">
        <v>0.0</v>
      </c>
      <c r="H390" s="27">
        <v>0.0</v>
      </c>
      <c r="I390" s="27">
        <v>0.0</v>
      </c>
      <c r="J390" s="27">
        <v>0.0</v>
      </c>
      <c r="K390" s="4" t="s">
        <v>17</v>
      </c>
    </row>
    <row r="391">
      <c r="A391" s="4" t="s">
        <v>11481</v>
      </c>
      <c r="B391" s="5" t="s">
        <v>10029</v>
      </c>
      <c r="C391" s="4" t="s">
        <v>10030</v>
      </c>
      <c r="D391" s="4" t="s">
        <v>10642</v>
      </c>
      <c r="E391" s="6" t="s">
        <v>11482</v>
      </c>
      <c r="F391" s="27">
        <v>1.0</v>
      </c>
      <c r="G391" s="27">
        <v>0.0</v>
      </c>
      <c r="H391" s="27">
        <v>0.0</v>
      </c>
      <c r="I391" s="27">
        <v>0.0</v>
      </c>
      <c r="J391" s="27">
        <v>0.0</v>
      </c>
      <c r="K391" s="4" t="s">
        <v>17</v>
      </c>
    </row>
    <row r="392">
      <c r="A392" s="4" t="s">
        <v>11483</v>
      </c>
      <c r="B392" s="5" t="s">
        <v>10029</v>
      </c>
      <c r="C392" s="4" t="s">
        <v>10030</v>
      </c>
      <c r="D392" s="4" t="s">
        <v>10642</v>
      </c>
      <c r="E392" s="6" t="s">
        <v>11484</v>
      </c>
      <c r="F392" s="27">
        <v>1.0</v>
      </c>
      <c r="G392" s="27">
        <v>0.0</v>
      </c>
      <c r="H392" s="27">
        <v>0.0</v>
      </c>
      <c r="I392" s="27">
        <v>0.0</v>
      </c>
      <c r="J392" s="27">
        <v>0.0</v>
      </c>
      <c r="K392" s="4" t="s">
        <v>17</v>
      </c>
    </row>
    <row r="393">
      <c r="A393" s="4" t="s">
        <v>11485</v>
      </c>
      <c r="B393" s="5" t="s">
        <v>10029</v>
      </c>
      <c r="C393" s="4" t="s">
        <v>10030</v>
      </c>
      <c r="D393" s="4" t="s">
        <v>10642</v>
      </c>
      <c r="E393" s="6" t="s">
        <v>11486</v>
      </c>
      <c r="F393" s="27">
        <v>1.0</v>
      </c>
      <c r="G393" s="27">
        <v>0.0</v>
      </c>
      <c r="H393" s="27">
        <v>0.0</v>
      </c>
      <c r="I393" s="27">
        <v>0.0</v>
      </c>
      <c r="J393" s="27">
        <v>0.0</v>
      </c>
      <c r="K393" s="4" t="s">
        <v>17</v>
      </c>
    </row>
    <row r="394">
      <c r="A394" s="4" t="s">
        <v>11487</v>
      </c>
      <c r="B394" s="5" t="s">
        <v>10029</v>
      </c>
      <c r="C394" s="4" t="s">
        <v>10030</v>
      </c>
      <c r="D394" s="4" t="s">
        <v>10642</v>
      </c>
      <c r="E394" s="6" t="s">
        <v>11488</v>
      </c>
      <c r="F394" s="27">
        <v>1.0</v>
      </c>
      <c r="G394" s="27">
        <v>0.0</v>
      </c>
      <c r="H394" s="27">
        <v>0.0</v>
      </c>
      <c r="I394" s="27">
        <v>0.0</v>
      </c>
      <c r="J394" s="27">
        <v>0.0</v>
      </c>
      <c r="K394" s="4" t="s">
        <v>17</v>
      </c>
    </row>
    <row r="395">
      <c r="A395" s="4" t="s">
        <v>11489</v>
      </c>
      <c r="B395" s="5" t="s">
        <v>10571</v>
      </c>
      <c r="C395" s="4" t="s">
        <v>10572</v>
      </c>
      <c r="D395" s="4" t="s">
        <v>10642</v>
      </c>
      <c r="E395" s="6" t="s">
        <v>11490</v>
      </c>
      <c r="F395" s="27">
        <v>1.0</v>
      </c>
      <c r="G395" s="27">
        <v>0.0</v>
      </c>
      <c r="H395" s="27">
        <v>0.0</v>
      </c>
      <c r="I395" s="27">
        <v>0.0</v>
      </c>
      <c r="J395" s="27">
        <v>0.0</v>
      </c>
      <c r="K395" s="4" t="s">
        <v>17</v>
      </c>
    </row>
    <row r="396">
      <c r="A396" s="4" t="s">
        <v>11491</v>
      </c>
      <c r="B396" s="5" t="s">
        <v>10571</v>
      </c>
      <c r="C396" s="4" t="s">
        <v>10572</v>
      </c>
      <c r="D396" s="4" t="s">
        <v>10642</v>
      </c>
      <c r="E396" s="6" t="s">
        <v>11492</v>
      </c>
      <c r="F396" s="27">
        <v>1.0</v>
      </c>
      <c r="G396" s="27">
        <v>0.0</v>
      </c>
      <c r="H396" s="27">
        <v>0.0</v>
      </c>
      <c r="I396" s="27">
        <v>0.0</v>
      </c>
      <c r="J396" s="27">
        <v>0.0</v>
      </c>
      <c r="K396" s="4" t="s">
        <v>23</v>
      </c>
    </row>
    <row r="397">
      <c r="A397" s="4" t="s">
        <v>11493</v>
      </c>
      <c r="B397" s="5" t="s">
        <v>10571</v>
      </c>
      <c r="C397" s="4" t="s">
        <v>10572</v>
      </c>
      <c r="D397" s="4" t="s">
        <v>10642</v>
      </c>
      <c r="E397" s="6" t="s">
        <v>11494</v>
      </c>
      <c r="F397" s="27">
        <v>1.0</v>
      </c>
      <c r="G397" s="27">
        <v>0.0</v>
      </c>
      <c r="H397" s="27">
        <v>0.0</v>
      </c>
      <c r="I397" s="27">
        <v>0.0</v>
      </c>
      <c r="J397" s="27">
        <v>0.0</v>
      </c>
      <c r="K397" s="4" t="s">
        <v>17</v>
      </c>
    </row>
    <row r="398">
      <c r="A398" s="4" t="s">
        <v>11495</v>
      </c>
      <c r="B398" s="5" t="s">
        <v>10571</v>
      </c>
      <c r="C398" s="4" t="s">
        <v>10572</v>
      </c>
      <c r="D398" s="4" t="s">
        <v>10642</v>
      </c>
      <c r="E398" s="6" t="s">
        <v>11496</v>
      </c>
      <c r="F398" s="27">
        <v>1.0</v>
      </c>
      <c r="G398" s="27">
        <v>0.0</v>
      </c>
      <c r="H398" s="27">
        <v>0.0</v>
      </c>
      <c r="I398" s="27">
        <v>0.0</v>
      </c>
      <c r="J398" s="27">
        <v>0.0</v>
      </c>
      <c r="K398" s="4" t="s">
        <v>23</v>
      </c>
    </row>
    <row r="399">
      <c r="A399" s="4" t="s">
        <v>11497</v>
      </c>
      <c r="B399" s="5" t="s">
        <v>10571</v>
      </c>
      <c r="C399" s="4" t="s">
        <v>10572</v>
      </c>
      <c r="D399" s="4" t="s">
        <v>10642</v>
      </c>
      <c r="E399" s="6" t="s">
        <v>11498</v>
      </c>
      <c r="F399" s="27">
        <v>1.0</v>
      </c>
      <c r="G399" s="27">
        <v>0.0</v>
      </c>
      <c r="H399" s="27">
        <v>0.0</v>
      </c>
      <c r="I399" s="27">
        <v>0.0</v>
      </c>
      <c r="J399" s="27">
        <v>0.0</v>
      </c>
      <c r="K399" s="4" t="s">
        <v>17</v>
      </c>
    </row>
    <row r="400">
      <c r="A400" s="4" t="s">
        <v>11499</v>
      </c>
      <c r="B400" s="5" t="s">
        <v>10571</v>
      </c>
      <c r="C400" s="4" t="s">
        <v>10572</v>
      </c>
      <c r="D400" s="4" t="s">
        <v>10642</v>
      </c>
      <c r="E400" s="6" t="s">
        <v>11500</v>
      </c>
      <c r="F400" s="27">
        <v>1.0</v>
      </c>
      <c r="G400" s="27">
        <v>0.0</v>
      </c>
      <c r="H400" s="27">
        <v>0.0</v>
      </c>
      <c r="I400" s="27">
        <v>0.0</v>
      </c>
      <c r="J400" s="27">
        <v>0.0</v>
      </c>
      <c r="K400" s="4" t="s">
        <v>23</v>
      </c>
    </row>
    <row r="401">
      <c r="A401" s="4" t="s">
        <v>11501</v>
      </c>
      <c r="B401" s="5" t="s">
        <v>10571</v>
      </c>
      <c r="C401" s="4" t="s">
        <v>10572</v>
      </c>
      <c r="D401" s="4" t="s">
        <v>10642</v>
      </c>
      <c r="E401" s="6" t="s">
        <v>11502</v>
      </c>
      <c r="F401" s="27">
        <v>1.0</v>
      </c>
      <c r="G401" s="27">
        <v>0.0</v>
      </c>
      <c r="H401" s="27">
        <v>0.0</v>
      </c>
      <c r="I401" s="27">
        <v>0.0</v>
      </c>
      <c r="J401" s="27">
        <v>0.0</v>
      </c>
      <c r="K401" s="4" t="s">
        <v>23</v>
      </c>
    </row>
    <row r="402">
      <c r="A402" s="4" t="s">
        <v>11503</v>
      </c>
      <c r="B402" s="5" t="s">
        <v>10571</v>
      </c>
      <c r="C402" s="4" t="s">
        <v>10572</v>
      </c>
      <c r="D402" s="4" t="s">
        <v>10642</v>
      </c>
      <c r="E402" s="6" t="s">
        <v>11504</v>
      </c>
      <c r="F402" s="27">
        <v>1.0</v>
      </c>
      <c r="G402" s="27">
        <v>0.0</v>
      </c>
      <c r="H402" s="27">
        <v>0.0</v>
      </c>
      <c r="I402" s="27">
        <v>0.0</v>
      </c>
      <c r="J402" s="27">
        <v>0.0</v>
      </c>
      <c r="K402" s="4" t="s">
        <v>23</v>
      </c>
    </row>
    <row r="403">
      <c r="A403" s="4" t="s">
        <v>11505</v>
      </c>
      <c r="B403" s="5" t="s">
        <v>10005</v>
      </c>
      <c r="C403" s="4" t="s">
        <v>10006</v>
      </c>
      <c r="D403" s="4" t="s">
        <v>10642</v>
      </c>
      <c r="E403" s="6" t="s">
        <v>11506</v>
      </c>
      <c r="F403" s="27">
        <v>0.0</v>
      </c>
      <c r="G403" s="27">
        <v>0.0</v>
      </c>
      <c r="H403" s="27">
        <v>1.0</v>
      </c>
      <c r="I403" s="27">
        <v>0.0</v>
      </c>
      <c r="J403" s="27">
        <v>0.0</v>
      </c>
      <c r="K403" s="4" t="s">
        <v>23</v>
      </c>
    </row>
    <row r="404">
      <c r="A404" s="4" t="s">
        <v>11507</v>
      </c>
      <c r="B404" s="5" t="s">
        <v>9714</v>
      </c>
      <c r="C404" s="4" t="s">
        <v>9715</v>
      </c>
      <c r="D404" s="4" t="s">
        <v>10642</v>
      </c>
      <c r="E404" s="6" t="s">
        <v>11508</v>
      </c>
      <c r="F404" s="27">
        <v>0.0</v>
      </c>
      <c r="G404" s="27">
        <v>0.0</v>
      </c>
      <c r="H404" s="27">
        <v>1.0</v>
      </c>
      <c r="I404" s="27">
        <v>0.0</v>
      </c>
      <c r="J404" s="27">
        <v>0.0</v>
      </c>
      <c r="K404" s="4" t="s">
        <v>23</v>
      </c>
    </row>
    <row r="405">
      <c r="A405" s="4" t="s">
        <v>11509</v>
      </c>
      <c r="B405" s="5" t="s">
        <v>9886</v>
      </c>
      <c r="C405" s="4" t="s">
        <v>9887</v>
      </c>
      <c r="D405" s="4" t="s">
        <v>10642</v>
      </c>
      <c r="E405" s="6" t="s">
        <v>11510</v>
      </c>
      <c r="F405" s="27">
        <v>1.0</v>
      </c>
      <c r="G405" s="27">
        <v>0.0</v>
      </c>
      <c r="H405" s="27">
        <v>0.0</v>
      </c>
      <c r="I405" s="27">
        <v>0.0</v>
      </c>
      <c r="J405" s="27">
        <v>0.0</v>
      </c>
      <c r="K405" s="4" t="s">
        <v>17</v>
      </c>
    </row>
    <row r="406">
      <c r="A406" s="4" t="s">
        <v>11511</v>
      </c>
      <c r="B406" s="5" t="s">
        <v>9886</v>
      </c>
      <c r="C406" s="4" t="s">
        <v>9887</v>
      </c>
      <c r="D406" s="4" t="s">
        <v>10642</v>
      </c>
      <c r="E406" s="6" t="s">
        <v>11512</v>
      </c>
      <c r="F406" s="27">
        <v>1.0</v>
      </c>
      <c r="G406" s="27">
        <v>0.0</v>
      </c>
      <c r="H406" s="27">
        <v>0.0</v>
      </c>
      <c r="I406" s="27">
        <v>0.0</v>
      </c>
      <c r="J406" s="27">
        <v>0.0</v>
      </c>
      <c r="K406" s="4" t="s">
        <v>17</v>
      </c>
    </row>
    <row r="407">
      <c r="A407" s="4" t="s">
        <v>11513</v>
      </c>
      <c r="B407" s="5" t="s">
        <v>9910</v>
      </c>
      <c r="C407" s="4" t="s">
        <v>9911</v>
      </c>
      <c r="D407" s="4" t="s">
        <v>10642</v>
      </c>
      <c r="E407" s="6" t="s">
        <v>11514</v>
      </c>
      <c r="F407" s="27">
        <v>0.0</v>
      </c>
      <c r="G407" s="27">
        <v>0.0</v>
      </c>
      <c r="H407" s="27">
        <v>1.0</v>
      </c>
      <c r="I407" s="27">
        <v>0.0</v>
      </c>
      <c r="J407" s="27">
        <v>0.0</v>
      </c>
      <c r="K407" s="4" t="s">
        <v>17</v>
      </c>
    </row>
    <row r="408">
      <c r="A408" s="4" t="s">
        <v>11515</v>
      </c>
      <c r="B408" s="5" t="s">
        <v>9910</v>
      </c>
      <c r="C408" s="4" t="s">
        <v>9911</v>
      </c>
      <c r="D408" s="4" t="s">
        <v>10642</v>
      </c>
      <c r="E408" s="6" t="s">
        <v>11516</v>
      </c>
      <c r="F408" s="27">
        <v>0.0</v>
      </c>
      <c r="G408" s="27">
        <v>0.0</v>
      </c>
      <c r="H408" s="27">
        <v>1.0</v>
      </c>
      <c r="I408" s="27">
        <v>0.0</v>
      </c>
      <c r="J408" s="27">
        <v>0.0</v>
      </c>
      <c r="K408" s="4" t="s">
        <v>23</v>
      </c>
    </row>
    <row r="409">
      <c r="A409" s="4" t="s">
        <v>11517</v>
      </c>
      <c r="B409" s="5" t="s">
        <v>9910</v>
      </c>
      <c r="C409" s="4" t="s">
        <v>9911</v>
      </c>
      <c r="D409" s="4" t="s">
        <v>10642</v>
      </c>
      <c r="E409" s="6" t="s">
        <v>11518</v>
      </c>
      <c r="F409" s="27">
        <v>1.0</v>
      </c>
      <c r="G409" s="27">
        <v>0.0</v>
      </c>
      <c r="H409" s="27">
        <v>0.0</v>
      </c>
      <c r="I409" s="27">
        <v>0.0</v>
      </c>
      <c r="J409" s="27">
        <v>0.0</v>
      </c>
      <c r="K409" s="4" t="s">
        <v>17</v>
      </c>
    </row>
    <row r="410">
      <c r="A410" s="4" t="s">
        <v>11519</v>
      </c>
      <c r="B410" s="5" t="s">
        <v>9910</v>
      </c>
      <c r="C410" s="4" t="s">
        <v>9911</v>
      </c>
      <c r="D410" s="4" t="s">
        <v>10642</v>
      </c>
      <c r="E410" s="6" t="s">
        <v>11520</v>
      </c>
      <c r="F410" s="27">
        <v>0.0</v>
      </c>
      <c r="G410" s="27">
        <v>0.0</v>
      </c>
      <c r="H410" s="27">
        <v>1.0</v>
      </c>
      <c r="I410" s="27">
        <v>0.0</v>
      </c>
      <c r="J410" s="27">
        <v>0.0</v>
      </c>
      <c r="K410" s="4" t="s">
        <v>23</v>
      </c>
    </row>
    <row r="411">
      <c r="A411" s="4" t="s">
        <v>11521</v>
      </c>
      <c r="B411" s="5" t="s">
        <v>11522</v>
      </c>
      <c r="C411" s="4" t="s">
        <v>11523</v>
      </c>
      <c r="D411" s="4" t="s">
        <v>10642</v>
      </c>
      <c r="E411" s="6" t="s">
        <v>11524</v>
      </c>
      <c r="F411" s="27">
        <v>0.0</v>
      </c>
      <c r="G411" s="27">
        <v>0.0</v>
      </c>
      <c r="H411" s="27">
        <v>1.0</v>
      </c>
      <c r="I411" s="27">
        <v>0.0</v>
      </c>
      <c r="J411" s="27">
        <v>0.0</v>
      </c>
      <c r="K411" s="4" t="s">
        <v>23</v>
      </c>
    </row>
    <row r="412">
      <c r="A412" s="4" t="s">
        <v>11525</v>
      </c>
      <c r="B412" s="5" t="s">
        <v>11522</v>
      </c>
      <c r="C412" s="4" t="s">
        <v>11523</v>
      </c>
      <c r="D412" s="4" t="s">
        <v>10642</v>
      </c>
      <c r="E412" s="6" t="s">
        <v>11526</v>
      </c>
      <c r="F412" s="27">
        <v>0.0</v>
      </c>
      <c r="G412" s="27">
        <v>0.0</v>
      </c>
      <c r="H412" s="27">
        <v>1.0</v>
      </c>
      <c r="I412" s="27">
        <v>0.0</v>
      </c>
      <c r="J412" s="27">
        <v>0.0</v>
      </c>
      <c r="K412" s="4" t="s">
        <v>23</v>
      </c>
    </row>
    <row r="413">
      <c r="A413" s="4" t="s">
        <v>11527</v>
      </c>
      <c r="B413" s="5" t="s">
        <v>11522</v>
      </c>
      <c r="C413" s="4" t="s">
        <v>11523</v>
      </c>
      <c r="D413" s="4" t="s">
        <v>10642</v>
      </c>
      <c r="E413" s="6" t="s">
        <v>11528</v>
      </c>
      <c r="F413" s="27">
        <v>0.0</v>
      </c>
      <c r="G413" s="27">
        <v>0.0</v>
      </c>
      <c r="H413" s="27">
        <v>1.0</v>
      </c>
      <c r="I413" s="27">
        <v>0.0</v>
      </c>
      <c r="J413" s="27">
        <v>0.0</v>
      </c>
      <c r="K413" s="4" t="s">
        <v>23</v>
      </c>
    </row>
    <row r="414">
      <c r="A414" s="4" t="s">
        <v>11529</v>
      </c>
      <c r="B414" s="5" t="s">
        <v>11522</v>
      </c>
      <c r="C414" s="4" t="s">
        <v>11523</v>
      </c>
      <c r="D414" s="4" t="s">
        <v>10642</v>
      </c>
      <c r="E414" s="6" t="s">
        <v>11530</v>
      </c>
      <c r="F414" s="27">
        <v>0.0</v>
      </c>
      <c r="G414" s="27">
        <v>0.0</v>
      </c>
      <c r="H414" s="27">
        <v>1.0</v>
      </c>
      <c r="I414" s="27">
        <v>0.0</v>
      </c>
      <c r="J414" s="27">
        <v>0.0</v>
      </c>
      <c r="K414" s="4" t="s">
        <v>17</v>
      </c>
    </row>
    <row r="415">
      <c r="A415" s="4" t="s">
        <v>11531</v>
      </c>
      <c r="B415" s="5" t="s">
        <v>11522</v>
      </c>
      <c r="C415" s="4" t="s">
        <v>11523</v>
      </c>
      <c r="D415" s="4" t="s">
        <v>10642</v>
      </c>
      <c r="E415" s="6" t="s">
        <v>11532</v>
      </c>
      <c r="F415" s="27">
        <v>0.0</v>
      </c>
      <c r="G415" s="27">
        <v>0.0</v>
      </c>
      <c r="H415" s="27">
        <v>1.0</v>
      </c>
      <c r="I415" s="27">
        <v>0.0</v>
      </c>
      <c r="J415" s="27">
        <v>0.0</v>
      </c>
      <c r="K415" s="4" t="s">
        <v>17</v>
      </c>
    </row>
    <row r="416">
      <c r="A416" s="4" t="s">
        <v>11533</v>
      </c>
      <c r="B416" s="5" t="s">
        <v>11522</v>
      </c>
      <c r="C416" s="4" t="s">
        <v>11523</v>
      </c>
      <c r="D416" s="4" t="s">
        <v>10642</v>
      </c>
      <c r="E416" s="6" t="s">
        <v>11534</v>
      </c>
      <c r="F416" s="27">
        <v>0.0</v>
      </c>
      <c r="G416" s="27">
        <v>0.0</v>
      </c>
      <c r="H416" s="27">
        <v>1.0</v>
      </c>
      <c r="I416" s="27">
        <v>0.0</v>
      </c>
      <c r="J416" s="27">
        <v>0.0</v>
      </c>
      <c r="K416" s="4" t="s">
        <v>23</v>
      </c>
    </row>
    <row r="417">
      <c r="A417" s="4" t="s">
        <v>11535</v>
      </c>
      <c r="B417" s="5" t="s">
        <v>11522</v>
      </c>
      <c r="C417" s="4" t="s">
        <v>11523</v>
      </c>
      <c r="D417" s="4" t="s">
        <v>10642</v>
      </c>
      <c r="E417" s="6" t="s">
        <v>11536</v>
      </c>
      <c r="F417" s="27">
        <v>0.0</v>
      </c>
      <c r="G417" s="27">
        <v>0.0</v>
      </c>
      <c r="H417" s="27">
        <v>1.0</v>
      </c>
      <c r="I417" s="27">
        <v>0.0</v>
      </c>
      <c r="J417" s="27">
        <v>0.0</v>
      </c>
      <c r="K417" s="4" t="s">
        <v>23</v>
      </c>
    </row>
    <row r="418">
      <c r="A418" s="4" t="s">
        <v>11537</v>
      </c>
      <c r="B418" s="5" t="s">
        <v>11522</v>
      </c>
      <c r="C418" s="4" t="s">
        <v>11523</v>
      </c>
      <c r="D418" s="4" t="s">
        <v>10642</v>
      </c>
      <c r="E418" s="6" t="s">
        <v>11538</v>
      </c>
      <c r="F418" s="27">
        <v>0.0</v>
      </c>
      <c r="G418" s="27">
        <v>0.0</v>
      </c>
      <c r="H418" s="27">
        <v>1.0</v>
      </c>
      <c r="I418" s="27">
        <v>0.0</v>
      </c>
      <c r="J418" s="27">
        <v>0.0</v>
      </c>
      <c r="K418" s="4" t="s">
        <v>23</v>
      </c>
    </row>
    <row r="419">
      <c r="A419" s="4" t="s">
        <v>11539</v>
      </c>
      <c r="B419" s="5" t="s">
        <v>11522</v>
      </c>
      <c r="C419" s="4" t="s">
        <v>11523</v>
      </c>
      <c r="D419" s="4" t="s">
        <v>10642</v>
      </c>
      <c r="E419" s="6" t="s">
        <v>11540</v>
      </c>
      <c r="F419" s="27">
        <v>0.0</v>
      </c>
      <c r="G419" s="27">
        <v>0.0</v>
      </c>
      <c r="H419" s="27">
        <v>1.0</v>
      </c>
      <c r="I419" s="27">
        <v>0.0</v>
      </c>
      <c r="J419" s="27">
        <v>0.0</v>
      </c>
      <c r="K419" s="4" t="s">
        <v>23</v>
      </c>
    </row>
    <row r="420">
      <c r="A420" s="4" t="s">
        <v>11541</v>
      </c>
      <c r="B420" s="5" t="s">
        <v>11522</v>
      </c>
      <c r="C420" s="4" t="s">
        <v>11523</v>
      </c>
      <c r="D420" s="4" t="s">
        <v>10642</v>
      </c>
      <c r="E420" s="6" t="s">
        <v>11542</v>
      </c>
      <c r="F420" s="27">
        <v>0.0</v>
      </c>
      <c r="G420" s="27">
        <v>0.0</v>
      </c>
      <c r="H420" s="27">
        <v>1.0</v>
      </c>
      <c r="I420" s="27">
        <v>0.0</v>
      </c>
      <c r="J420" s="27">
        <v>0.0</v>
      </c>
      <c r="K420" s="4" t="s">
        <v>23</v>
      </c>
    </row>
    <row r="421">
      <c r="A421" s="4" t="s">
        <v>11543</v>
      </c>
      <c r="B421" s="5" t="s">
        <v>11522</v>
      </c>
      <c r="C421" s="4" t="s">
        <v>11523</v>
      </c>
      <c r="D421" s="4" t="s">
        <v>10642</v>
      </c>
      <c r="E421" s="6" t="s">
        <v>11544</v>
      </c>
      <c r="F421" s="27">
        <v>0.0</v>
      </c>
      <c r="G421" s="27">
        <v>0.0</v>
      </c>
      <c r="H421" s="27">
        <v>1.0</v>
      </c>
      <c r="I421" s="27">
        <v>0.0</v>
      </c>
      <c r="J421" s="27">
        <v>0.0</v>
      </c>
      <c r="K421" s="4" t="s">
        <v>23</v>
      </c>
    </row>
    <row r="422">
      <c r="A422" s="4" t="s">
        <v>11545</v>
      </c>
      <c r="B422" s="5" t="s">
        <v>11522</v>
      </c>
      <c r="C422" s="4" t="s">
        <v>11523</v>
      </c>
      <c r="D422" s="4" t="s">
        <v>10642</v>
      </c>
      <c r="E422" s="6" t="s">
        <v>11546</v>
      </c>
      <c r="F422" s="27">
        <v>0.0</v>
      </c>
      <c r="G422" s="27">
        <v>0.0</v>
      </c>
      <c r="H422" s="27">
        <v>1.0</v>
      </c>
      <c r="I422" s="27">
        <v>0.0</v>
      </c>
      <c r="J422" s="27">
        <v>0.0</v>
      </c>
      <c r="K422" s="4" t="s">
        <v>23</v>
      </c>
    </row>
    <row r="423">
      <c r="A423" s="4" t="s">
        <v>11547</v>
      </c>
      <c r="B423" s="5" t="s">
        <v>11548</v>
      </c>
      <c r="C423" s="4" t="s">
        <v>11549</v>
      </c>
      <c r="D423" s="4" t="s">
        <v>10642</v>
      </c>
      <c r="E423" s="6" t="s">
        <v>11550</v>
      </c>
      <c r="F423" s="27">
        <v>0.0</v>
      </c>
      <c r="G423" s="27">
        <v>0.0</v>
      </c>
      <c r="H423" s="27">
        <v>1.0</v>
      </c>
      <c r="I423" s="27">
        <v>0.0</v>
      </c>
      <c r="J423" s="27">
        <v>0.0</v>
      </c>
      <c r="K423" s="4" t="s">
        <v>23</v>
      </c>
    </row>
    <row r="424">
      <c r="A424" s="4" t="s">
        <v>11551</v>
      </c>
      <c r="B424" s="5" t="s">
        <v>10519</v>
      </c>
      <c r="C424" s="4" t="s">
        <v>10520</v>
      </c>
      <c r="D424" s="4" t="s">
        <v>10642</v>
      </c>
      <c r="E424" s="6" t="s">
        <v>11552</v>
      </c>
      <c r="F424" s="27">
        <v>0.0</v>
      </c>
      <c r="G424" s="27">
        <v>0.0</v>
      </c>
      <c r="H424" s="27">
        <v>1.0</v>
      </c>
      <c r="I424" s="27">
        <v>0.0</v>
      </c>
      <c r="J424" s="27">
        <v>0.0</v>
      </c>
      <c r="K424" s="4" t="s">
        <v>23</v>
      </c>
    </row>
    <row r="425">
      <c r="A425" s="4" t="s">
        <v>11553</v>
      </c>
      <c r="B425" s="5" t="s">
        <v>10519</v>
      </c>
      <c r="C425" s="4" t="s">
        <v>10520</v>
      </c>
      <c r="D425" s="4" t="s">
        <v>10642</v>
      </c>
      <c r="E425" s="6" t="s">
        <v>11554</v>
      </c>
      <c r="F425" s="27">
        <v>0.0</v>
      </c>
      <c r="G425" s="27">
        <v>0.0</v>
      </c>
      <c r="H425" s="27">
        <v>1.0</v>
      </c>
      <c r="I425" s="27">
        <v>0.0</v>
      </c>
      <c r="J425" s="27">
        <v>0.0</v>
      </c>
      <c r="K425" s="4" t="s">
        <v>23</v>
      </c>
    </row>
    <row r="426">
      <c r="A426" s="4" t="s">
        <v>11555</v>
      </c>
      <c r="B426" s="5" t="s">
        <v>10519</v>
      </c>
      <c r="C426" s="4" t="s">
        <v>10520</v>
      </c>
      <c r="D426" s="4" t="s">
        <v>10642</v>
      </c>
      <c r="E426" s="6" t="s">
        <v>11556</v>
      </c>
      <c r="F426" s="27">
        <v>0.0</v>
      </c>
      <c r="G426" s="27">
        <v>0.0</v>
      </c>
      <c r="H426" s="27">
        <v>1.0</v>
      </c>
      <c r="I426" s="27">
        <v>0.0</v>
      </c>
      <c r="J426" s="27">
        <v>0.0</v>
      </c>
      <c r="K426" s="4" t="s">
        <v>23</v>
      </c>
    </row>
    <row r="427">
      <c r="A427" s="4" t="s">
        <v>11557</v>
      </c>
      <c r="B427" s="5" t="s">
        <v>10626</v>
      </c>
      <c r="C427" s="4" t="s">
        <v>10627</v>
      </c>
      <c r="D427" s="4" t="s">
        <v>10642</v>
      </c>
      <c r="E427" s="6" t="s">
        <v>11558</v>
      </c>
      <c r="F427" s="27">
        <v>0.0</v>
      </c>
      <c r="G427" s="27">
        <v>1.0</v>
      </c>
      <c r="H427" s="27">
        <v>0.0</v>
      </c>
      <c r="I427" s="27">
        <v>0.0</v>
      </c>
      <c r="J427" s="27">
        <v>0.0</v>
      </c>
      <c r="K427" s="4" t="s">
        <v>17</v>
      </c>
    </row>
    <row r="428">
      <c r="A428" s="4" t="s">
        <v>11559</v>
      </c>
      <c r="B428" s="5" t="s">
        <v>10626</v>
      </c>
      <c r="C428" s="4" t="s">
        <v>10627</v>
      </c>
      <c r="D428" s="4" t="s">
        <v>10642</v>
      </c>
      <c r="E428" s="6" t="s">
        <v>11560</v>
      </c>
      <c r="F428" s="27">
        <v>0.0</v>
      </c>
      <c r="G428" s="27">
        <v>0.0</v>
      </c>
      <c r="H428" s="27">
        <v>1.0</v>
      </c>
      <c r="I428" s="27">
        <v>0.0</v>
      </c>
      <c r="J428" s="27">
        <v>0.0</v>
      </c>
      <c r="K428" s="4" t="s">
        <v>17</v>
      </c>
    </row>
    <row r="429">
      <c r="A429" s="4" t="s">
        <v>11561</v>
      </c>
      <c r="B429" s="5" t="s">
        <v>10626</v>
      </c>
      <c r="C429" s="4" t="s">
        <v>10627</v>
      </c>
      <c r="D429" s="4" t="s">
        <v>10642</v>
      </c>
      <c r="E429" s="6" t="s">
        <v>11562</v>
      </c>
      <c r="F429" s="27">
        <v>0.0</v>
      </c>
      <c r="G429" s="27">
        <v>1.0</v>
      </c>
      <c r="H429" s="27">
        <v>0.0</v>
      </c>
      <c r="I429" s="27">
        <v>0.0</v>
      </c>
      <c r="J429" s="27">
        <v>0.0</v>
      </c>
      <c r="K429" s="4" t="s">
        <v>17</v>
      </c>
    </row>
    <row r="430">
      <c r="A430" s="4" t="s">
        <v>11563</v>
      </c>
      <c r="B430" s="5" t="s">
        <v>10626</v>
      </c>
      <c r="C430" s="4" t="s">
        <v>10627</v>
      </c>
      <c r="D430" s="4" t="s">
        <v>10642</v>
      </c>
      <c r="E430" s="6" t="s">
        <v>11564</v>
      </c>
      <c r="F430" s="27">
        <v>0.0</v>
      </c>
      <c r="G430" s="27">
        <v>1.0</v>
      </c>
      <c r="H430" s="27">
        <v>0.0</v>
      </c>
      <c r="I430" s="27">
        <v>0.0</v>
      </c>
      <c r="J430" s="27">
        <v>0.0</v>
      </c>
      <c r="K430" s="4" t="s">
        <v>17</v>
      </c>
    </row>
    <row r="431">
      <c r="A431" s="4" t="s">
        <v>11565</v>
      </c>
      <c r="B431" s="5" t="s">
        <v>10626</v>
      </c>
      <c r="C431" s="4" t="s">
        <v>10627</v>
      </c>
      <c r="D431" s="4" t="s">
        <v>10642</v>
      </c>
      <c r="E431" s="6" t="s">
        <v>11566</v>
      </c>
      <c r="F431" s="27">
        <v>0.0</v>
      </c>
      <c r="G431" s="27">
        <v>1.0</v>
      </c>
      <c r="H431" s="27">
        <v>0.0</v>
      </c>
      <c r="I431" s="27">
        <v>0.0</v>
      </c>
      <c r="J431" s="27">
        <v>0.0</v>
      </c>
      <c r="K431" s="4" t="s">
        <v>17</v>
      </c>
    </row>
    <row r="432">
      <c r="A432" s="4" t="s">
        <v>11567</v>
      </c>
      <c r="B432" s="5" t="s">
        <v>11568</v>
      </c>
      <c r="C432" s="4" t="s">
        <v>11569</v>
      </c>
      <c r="D432" s="4" t="s">
        <v>10642</v>
      </c>
      <c r="E432" s="6" t="s">
        <v>11570</v>
      </c>
      <c r="F432" s="27">
        <v>1.0</v>
      </c>
      <c r="G432" s="27">
        <v>0.0</v>
      </c>
      <c r="H432" s="27">
        <v>0.0</v>
      </c>
      <c r="I432" s="27">
        <v>0.0</v>
      </c>
      <c r="J432" s="27">
        <v>0.0</v>
      </c>
      <c r="K432" s="4" t="s">
        <v>17</v>
      </c>
    </row>
    <row r="433">
      <c r="A433" s="4" t="s">
        <v>11571</v>
      </c>
      <c r="B433" s="5" t="s">
        <v>11568</v>
      </c>
      <c r="C433" s="4" t="s">
        <v>11569</v>
      </c>
      <c r="D433" s="4" t="s">
        <v>10642</v>
      </c>
      <c r="E433" s="6" t="s">
        <v>11572</v>
      </c>
      <c r="F433" s="27">
        <v>1.0</v>
      </c>
      <c r="G433" s="27">
        <v>0.0</v>
      </c>
      <c r="H433" s="27">
        <v>0.0</v>
      </c>
      <c r="I433" s="27">
        <v>0.0</v>
      </c>
      <c r="J433" s="27">
        <v>0.0</v>
      </c>
      <c r="K433" s="4" t="s">
        <v>17</v>
      </c>
    </row>
    <row r="434">
      <c r="A434" s="4" t="s">
        <v>11573</v>
      </c>
      <c r="B434" s="5" t="s">
        <v>11568</v>
      </c>
      <c r="C434" s="4" t="s">
        <v>11569</v>
      </c>
      <c r="D434" s="4" t="s">
        <v>10642</v>
      </c>
      <c r="E434" s="6" t="s">
        <v>11574</v>
      </c>
      <c r="F434" s="27">
        <v>1.0</v>
      </c>
      <c r="G434" s="27">
        <v>0.0</v>
      </c>
      <c r="H434" s="27">
        <v>0.0</v>
      </c>
      <c r="I434" s="27">
        <v>0.0</v>
      </c>
      <c r="J434" s="27">
        <v>0.0</v>
      </c>
      <c r="K434" s="4" t="s">
        <v>17</v>
      </c>
    </row>
    <row r="435">
      <c r="A435" s="4" t="s">
        <v>11575</v>
      </c>
      <c r="B435" s="5" t="s">
        <v>9698</v>
      </c>
      <c r="C435" s="4" t="s">
        <v>9699</v>
      </c>
      <c r="D435" s="4" t="s">
        <v>10642</v>
      </c>
      <c r="E435" s="6" t="s">
        <v>11576</v>
      </c>
      <c r="F435" s="27">
        <v>0.0</v>
      </c>
      <c r="G435" s="27">
        <v>0.0</v>
      </c>
      <c r="H435" s="27">
        <v>0.0</v>
      </c>
      <c r="I435" s="27">
        <v>0.0</v>
      </c>
      <c r="J435" s="27">
        <v>1.0</v>
      </c>
      <c r="K435" s="4" t="s">
        <v>23</v>
      </c>
    </row>
    <row r="436">
      <c r="A436" s="4" t="s">
        <v>11577</v>
      </c>
      <c r="B436" s="5" t="s">
        <v>9698</v>
      </c>
      <c r="C436" s="4" t="s">
        <v>9699</v>
      </c>
      <c r="D436" s="4" t="s">
        <v>10642</v>
      </c>
      <c r="E436" s="6" t="s">
        <v>11578</v>
      </c>
      <c r="F436" s="27">
        <v>0.0</v>
      </c>
      <c r="G436" s="27">
        <v>0.0</v>
      </c>
      <c r="H436" s="27">
        <v>0.0</v>
      </c>
      <c r="I436" s="27">
        <v>0.0</v>
      </c>
      <c r="J436" s="27">
        <v>1.0</v>
      </c>
      <c r="K436" s="4" t="s">
        <v>23</v>
      </c>
    </row>
    <row r="437">
      <c r="A437" s="4" t="s">
        <v>11579</v>
      </c>
      <c r="B437" s="5" t="s">
        <v>10453</v>
      </c>
      <c r="C437" s="4" t="s">
        <v>10454</v>
      </c>
      <c r="D437" s="4" t="s">
        <v>10642</v>
      </c>
      <c r="E437" s="6" t="s">
        <v>11580</v>
      </c>
      <c r="F437" s="27">
        <v>0.0</v>
      </c>
      <c r="G437" s="27">
        <v>0.0</v>
      </c>
      <c r="H437" s="27">
        <v>0.0</v>
      </c>
      <c r="I437" s="27">
        <v>0.0</v>
      </c>
      <c r="J437" s="27">
        <v>1.0</v>
      </c>
      <c r="K437" s="4" t="s">
        <v>23</v>
      </c>
    </row>
    <row r="438">
      <c r="A438" s="4" t="s">
        <v>11581</v>
      </c>
      <c r="B438" s="5" t="s">
        <v>10453</v>
      </c>
      <c r="C438" s="4" t="s">
        <v>10454</v>
      </c>
      <c r="D438" s="4" t="s">
        <v>10642</v>
      </c>
      <c r="E438" s="6" t="s">
        <v>11582</v>
      </c>
      <c r="F438" s="27">
        <v>0.0</v>
      </c>
      <c r="G438" s="27">
        <v>0.0</v>
      </c>
      <c r="H438" s="27">
        <v>0.0</v>
      </c>
      <c r="I438" s="27">
        <v>0.0</v>
      </c>
      <c r="J438" s="27">
        <v>1.0</v>
      </c>
      <c r="K438" s="4" t="s">
        <v>23</v>
      </c>
    </row>
    <row r="439">
      <c r="A439" s="4" t="s">
        <v>11583</v>
      </c>
      <c r="B439" s="5" t="s">
        <v>10453</v>
      </c>
      <c r="C439" s="4" t="s">
        <v>10454</v>
      </c>
      <c r="D439" s="4" t="s">
        <v>10642</v>
      </c>
      <c r="E439" s="6" t="s">
        <v>11584</v>
      </c>
      <c r="F439" s="27">
        <v>0.0</v>
      </c>
      <c r="G439" s="27">
        <v>0.0</v>
      </c>
      <c r="H439" s="27">
        <v>1.0</v>
      </c>
      <c r="I439" s="27">
        <v>0.0</v>
      </c>
      <c r="J439" s="27">
        <v>0.0</v>
      </c>
      <c r="K439" s="4" t="s">
        <v>17</v>
      </c>
    </row>
    <row r="440">
      <c r="A440" s="4" t="s">
        <v>11585</v>
      </c>
      <c r="B440" s="5" t="s">
        <v>10453</v>
      </c>
      <c r="C440" s="4" t="s">
        <v>10454</v>
      </c>
      <c r="D440" s="4" t="s">
        <v>10642</v>
      </c>
      <c r="E440" s="6" t="s">
        <v>11586</v>
      </c>
      <c r="F440" s="27">
        <v>0.0</v>
      </c>
      <c r="G440" s="27">
        <v>0.0</v>
      </c>
      <c r="H440" s="27">
        <v>1.0</v>
      </c>
      <c r="I440" s="27">
        <v>0.0</v>
      </c>
      <c r="J440" s="27">
        <v>0.0</v>
      </c>
      <c r="K440" s="4" t="s">
        <v>17</v>
      </c>
    </row>
    <row r="441">
      <c r="A441" s="4" t="s">
        <v>11587</v>
      </c>
      <c r="B441" s="5" t="s">
        <v>10453</v>
      </c>
      <c r="C441" s="4" t="s">
        <v>10454</v>
      </c>
      <c r="D441" s="4" t="s">
        <v>10642</v>
      </c>
      <c r="E441" s="6" t="s">
        <v>11588</v>
      </c>
      <c r="F441" s="27">
        <v>0.0</v>
      </c>
      <c r="G441" s="27">
        <v>0.0</v>
      </c>
      <c r="H441" s="27">
        <v>0.0</v>
      </c>
      <c r="I441" s="27">
        <v>0.0</v>
      </c>
      <c r="J441" s="27">
        <v>1.0</v>
      </c>
      <c r="K441" s="4" t="s">
        <v>23</v>
      </c>
    </row>
    <row r="442">
      <c r="A442" s="4" t="s">
        <v>11589</v>
      </c>
      <c r="B442" s="5" t="s">
        <v>10453</v>
      </c>
      <c r="C442" s="4" t="s">
        <v>10454</v>
      </c>
      <c r="D442" s="4" t="s">
        <v>10642</v>
      </c>
      <c r="E442" s="6" t="s">
        <v>11590</v>
      </c>
      <c r="F442" s="27">
        <v>0.0</v>
      </c>
      <c r="G442" s="27">
        <v>0.0</v>
      </c>
      <c r="H442" s="27">
        <v>0.0</v>
      </c>
      <c r="I442" s="27">
        <v>0.0</v>
      </c>
      <c r="J442" s="27">
        <v>1.0</v>
      </c>
      <c r="K442" s="4" t="s">
        <v>23</v>
      </c>
    </row>
    <row r="443">
      <c r="A443" s="4" t="s">
        <v>11591</v>
      </c>
      <c r="B443" s="5" t="s">
        <v>10453</v>
      </c>
      <c r="C443" s="4" t="s">
        <v>10454</v>
      </c>
      <c r="D443" s="4" t="s">
        <v>10642</v>
      </c>
      <c r="E443" s="6" t="s">
        <v>11592</v>
      </c>
      <c r="F443" s="27">
        <v>0.0</v>
      </c>
      <c r="G443" s="27">
        <v>0.0</v>
      </c>
      <c r="H443" s="27">
        <v>1.0</v>
      </c>
      <c r="I443" s="27">
        <v>0.0</v>
      </c>
      <c r="J443" s="27">
        <v>0.0</v>
      </c>
      <c r="K443" s="4" t="s">
        <v>23</v>
      </c>
    </row>
    <row r="444">
      <c r="A444" s="4" t="s">
        <v>11593</v>
      </c>
      <c r="B444" s="5" t="s">
        <v>10453</v>
      </c>
      <c r="C444" s="4" t="s">
        <v>10454</v>
      </c>
      <c r="D444" s="4" t="s">
        <v>10642</v>
      </c>
      <c r="E444" s="6" t="s">
        <v>11594</v>
      </c>
      <c r="F444" s="27">
        <v>0.0</v>
      </c>
      <c r="G444" s="27">
        <v>0.0</v>
      </c>
      <c r="H444" s="27">
        <v>1.0</v>
      </c>
      <c r="I444" s="27">
        <v>0.0</v>
      </c>
      <c r="J444" s="27">
        <v>0.0</v>
      </c>
      <c r="K444" s="4" t="s">
        <v>23</v>
      </c>
    </row>
    <row r="445">
      <c r="A445" s="4" t="s">
        <v>11595</v>
      </c>
      <c r="B445" s="5" t="s">
        <v>10453</v>
      </c>
      <c r="C445" s="4" t="s">
        <v>10454</v>
      </c>
      <c r="D445" s="4" t="s">
        <v>10642</v>
      </c>
      <c r="E445" s="6" t="s">
        <v>11596</v>
      </c>
      <c r="F445" s="27">
        <v>0.0</v>
      </c>
      <c r="G445" s="27">
        <v>0.0</v>
      </c>
      <c r="H445" s="27">
        <v>1.0</v>
      </c>
      <c r="I445" s="27">
        <v>0.0</v>
      </c>
      <c r="J445" s="27">
        <v>0.0</v>
      </c>
      <c r="K445" s="4" t="s">
        <v>23</v>
      </c>
    </row>
    <row r="446">
      <c r="A446" s="4" t="s">
        <v>11597</v>
      </c>
      <c r="B446" s="5" t="s">
        <v>10453</v>
      </c>
      <c r="C446" s="4" t="s">
        <v>10454</v>
      </c>
      <c r="D446" s="4" t="s">
        <v>10642</v>
      </c>
      <c r="E446" s="6" t="s">
        <v>11598</v>
      </c>
      <c r="F446" s="27">
        <v>0.0</v>
      </c>
      <c r="G446" s="27">
        <v>0.0</v>
      </c>
      <c r="H446" s="27">
        <v>1.0</v>
      </c>
      <c r="I446" s="27">
        <v>0.0</v>
      </c>
      <c r="J446" s="27">
        <v>0.0</v>
      </c>
      <c r="K446" s="4" t="s">
        <v>23</v>
      </c>
    </row>
    <row r="447">
      <c r="A447" s="4" t="s">
        <v>11599</v>
      </c>
      <c r="B447" s="5" t="s">
        <v>10453</v>
      </c>
      <c r="C447" s="4" t="s">
        <v>10454</v>
      </c>
      <c r="D447" s="4" t="s">
        <v>10642</v>
      </c>
      <c r="E447" s="6" t="s">
        <v>11600</v>
      </c>
      <c r="F447" s="27">
        <v>0.0</v>
      </c>
      <c r="G447" s="27">
        <v>0.0</v>
      </c>
      <c r="H447" s="27">
        <v>1.0</v>
      </c>
      <c r="I447" s="27">
        <v>0.0</v>
      </c>
      <c r="J447" s="27">
        <v>0.0</v>
      </c>
      <c r="K447" s="4" t="s">
        <v>23</v>
      </c>
    </row>
    <row r="448">
      <c r="A448" s="4" t="s">
        <v>11601</v>
      </c>
      <c r="B448" s="5" t="s">
        <v>10453</v>
      </c>
      <c r="C448" s="4" t="s">
        <v>10454</v>
      </c>
      <c r="D448" s="4" t="s">
        <v>10642</v>
      </c>
      <c r="E448" s="6" t="s">
        <v>11602</v>
      </c>
      <c r="F448" s="27">
        <v>0.0</v>
      </c>
      <c r="G448" s="27">
        <v>0.0</v>
      </c>
      <c r="H448" s="27">
        <v>1.0</v>
      </c>
      <c r="I448" s="27">
        <v>0.0</v>
      </c>
      <c r="J448" s="27">
        <v>0.0</v>
      </c>
      <c r="K448" s="4" t="s">
        <v>23</v>
      </c>
    </row>
    <row r="449">
      <c r="A449" s="4" t="s">
        <v>11603</v>
      </c>
      <c r="B449" s="5" t="s">
        <v>10453</v>
      </c>
      <c r="C449" s="4" t="s">
        <v>10454</v>
      </c>
      <c r="D449" s="4" t="s">
        <v>10642</v>
      </c>
      <c r="E449" s="6" t="s">
        <v>11604</v>
      </c>
      <c r="F449" s="27">
        <v>1.0</v>
      </c>
      <c r="G449" s="27">
        <v>0.0</v>
      </c>
      <c r="H449" s="27">
        <v>0.0</v>
      </c>
      <c r="I449" s="27">
        <v>0.0</v>
      </c>
      <c r="J449" s="27">
        <v>0.0</v>
      </c>
      <c r="K449" s="4" t="s">
        <v>17</v>
      </c>
    </row>
    <row r="450">
      <c r="A450" s="4" t="s">
        <v>11605</v>
      </c>
      <c r="B450" s="5" t="s">
        <v>10453</v>
      </c>
      <c r="C450" s="4" t="s">
        <v>10454</v>
      </c>
      <c r="D450" s="4" t="s">
        <v>10642</v>
      </c>
      <c r="E450" s="6" t="s">
        <v>11606</v>
      </c>
      <c r="F450" s="27">
        <v>1.0</v>
      </c>
      <c r="G450" s="27">
        <v>0.0</v>
      </c>
      <c r="H450" s="27">
        <v>0.0</v>
      </c>
      <c r="I450" s="27">
        <v>0.0</v>
      </c>
      <c r="J450" s="27">
        <v>0.0</v>
      </c>
      <c r="K450" s="4" t="s">
        <v>23</v>
      </c>
    </row>
    <row r="451">
      <c r="A451" s="4" t="s">
        <v>11607</v>
      </c>
      <c r="B451" s="5" t="s">
        <v>10453</v>
      </c>
      <c r="C451" s="4" t="s">
        <v>10454</v>
      </c>
      <c r="D451" s="4" t="s">
        <v>10642</v>
      </c>
      <c r="E451" s="6" t="s">
        <v>11608</v>
      </c>
      <c r="F451" s="27">
        <v>1.0</v>
      </c>
      <c r="G451" s="27">
        <v>0.0</v>
      </c>
      <c r="H451" s="27">
        <v>0.0</v>
      </c>
      <c r="I451" s="27">
        <v>0.0</v>
      </c>
      <c r="J451" s="27">
        <v>0.0</v>
      </c>
      <c r="K451" s="4" t="s">
        <v>23</v>
      </c>
    </row>
    <row r="452">
      <c r="A452" s="4" t="s">
        <v>11609</v>
      </c>
      <c r="B452" s="5" t="s">
        <v>10453</v>
      </c>
      <c r="C452" s="4" t="s">
        <v>10454</v>
      </c>
      <c r="D452" s="4" t="s">
        <v>10642</v>
      </c>
      <c r="E452" s="6" t="s">
        <v>11610</v>
      </c>
      <c r="F452" s="27">
        <v>1.0</v>
      </c>
      <c r="G452" s="27">
        <v>0.0</v>
      </c>
      <c r="H452" s="27">
        <v>0.0</v>
      </c>
      <c r="I452" s="27">
        <v>0.0</v>
      </c>
      <c r="J452" s="27">
        <v>0.0</v>
      </c>
      <c r="K452" s="4" t="s">
        <v>23</v>
      </c>
    </row>
    <row r="453">
      <c r="A453" s="4" t="s">
        <v>11611</v>
      </c>
      <c r="B453" s="5" t="s">
        <v>10453</v>
      </c>
      <c r="C453" s="4" t="s">
        <v>10454</v>
      </c>
      <c r="D453" s="4" t="s">
        <v>10642</v>
      </c>
      <c r="E453" s="6" t="s">
        <v>11612</v>
      </c>
      <c r="F453" s="27">
        <v>1.0</v>
      </c>
      <c r="G453" s="27">
        <v>0.0</v>
      </c>
      <c r="H453" s="27">
        <v>0.0</v>
      </c>
      <c r="I453" s="27">
        <v>0.0</v>
      </c>
      <c r="J453" s="27">
        <v>0.0</v>
      </c>
      <c r="K453" s="4" t="s">
        <v>17</v>
      </c>
    </row>
    <row r="454">
      <c r="A454" s="4" t="s">
        <v>11613</v>
      </c>
      <c r="B454" s="5" t="s">
        <v>10453</v>
      </c>
      <c r="C454" s="4" t="s">
        <v>10454</v>
      </c>
      <c r="D454" s="4" t="s">
        <v>10642</v>
      </c>
      <c r="E454" s="6" t="s">
        <v>11614</v>
      </c>
      <c r="F454" s="27">
        <v>1.0</v>
      </c>
      <c r="G454" s="27">
        <v>0.0</v>
      </c>
      <c r="H454" s="27">
        <v>0.0</v>
      </c>
      <c r="I454" s="27">
        <v>0.0</v>
      </c>
      <c r="J454" s="27">
        <v>0.0</v>
      </c>
      <c r="K454" s="4" t="s">
        <v>17</v>
      </c>
    </row>
    <row r="455">
      <c r="A455" s="4" t="s">
        <v>11615</v>
      </c>
      <c r="B455" s="5" t="s">
        <v>10453</v>
      </c>
      <c r="C455" s="4" t="s">
        <v>10454</v>
      </c>
      <c r="D455" s="4" t="s">
        <v>10642</v>
      </c>
      <c r="E455" s="6" t="s">
        <v>11616</v>
      </c>
      <c r="F455" s="27">
        <v>1.0</v>
      </c>
      <c r="G455" s="27">
        <v>0.0</v>
      </c>
      <c r="H455" s="27">
        <v>0.0</v>
      </c>
      <c r="I455" s="27">
        <v>0.0</v>
      </c>
      <c r="J455" s="27">
        <v>0.0</v>
      </c>
      <c r="K455" s="4" t="s">
        <v>17</v>
      </c>
    </row>
    <row r="456">
      <c r="A456" s="4" t="s">
        <v>11617</v>
      </c>
      <c r="B456" s="5" t="s">
        <v>10453</v>
      </c>
      <c r="C456" s="4" t="s">
        <v>10454</v>
      </c>
      <c r="D456" s="4" t="s">
        <v>10642</v>
      </c>
      <c r="E456" s="6" t="s">
        <v>11618</v>
      </c>
      <c r="F456" s="27">
        <v>2.0</v>
      </c>
      <c r="G456" s="27">
        <v>0.0</v>
      </c>
      <c r="H456" s="27">
        <v>0.0</v>
      </c>
      <c r="I456" s="27">
        <v>0.0</v>
      </c>
      <c r="J456" s="27">
        <v>0.0</v>
      </c>
      <c r="K456" s="4" t="s">
        <v>17</v>
      </c>
    </row>
    <row r="457">
      <c r="A457" s="4" t="s">
        <v>11619</v>
      </c>
      <c r="B457" s="5" t="s">
        <v>10453</v>
      </c>
      <c r="C457" s="4" t="s">
        <v>10454</v>
      </c>
      <c r="D457" s="4" t="s">
        <v>10642</v>
      </c>
      <c r="E457" s="6" t="s">
        <v>11620</v>
      </c>
      <c r="F457" s="27">
        <v>1.0</v>
      </c>
      <c r="G457" s="27">
        <v>0.0</v>
      </c>
      <c r="H457" s="27">
        <v>0.0</v>
      </c>
      <c r="I457" s="27">
        <v>0.0</v>
      </c>
      <c r="J457" s="27">
        <v>0.0</v>
      </c>
      <c r="K457" s="4" t="s">
        <v>23</v>
      </c>
    </row>
    <row r="458">
      <c r="A458" s="4" t="s">
        <v>11621</v>
      </c>
      <c r="B458" s="5" t="s">
        <v>10453</v>
      </c>
      <c r="C458" s="4" t="s">
        <v>10454</v>
      </c>
      <c r="D458" s="4" t="s">
        <v>10642</v>
      </c>
      <c r="E458" s="6" t="s">
        <v>11622</v>
      </c>
      <c r="F458" s="27">
        <v>1.0</v>
      </c>
      <c r="G458" s="27">
        <v>0.0</v>
      </c>
      <c r="H458" s="27">
        <v>0.0</v>
      </c>
      <c r="I458" s="27">
        <v>0.0</v>
      </c>
      <c r="J458" s="27">
        <v>0.0</v>
      </c>
      <c r="K458" s="4" t="s">
        <v>23</v>
      </c>
    </row>
    <row r="459">
      <c r="A459" s="4" t="s">
        <v>11623</v>
      </c>
      <c r="B459" s="5" t="s">
        <v>9967</v>
      </c>
      <c r="C459" s="4" t="s">
        <v>9968</v>
      </c>
      <c r="D459" s="4" t="s">
        <v>10642</v>
      </c>
      <c r="E459" s="6" t="s">
        <v>11624</v>
      </c>
      <c r="F459" s="27">
        <v>0.0</v>
      </c>
      <c r="G459" s="27">
        <v>0.0</v>
      </c>
      <c r="H459" s="27">
        <v>0.0</v>
      </c>
      <c r="I459" s="27">
        <v>0.0</v>
      </c>
      <c r="J459" s="27">
        <v>1.0</v>
      </c>
      <c r="K459" s="4" t="s">
        <v>23</v>
      </c>
    </row>
    <row r="460">
      <c r="A460" s="4" t="s">
        <v>11625</v>
      </c>
      <c r="B460" s="5" t="s">
        <v>9967</v>
      </c>
      <c r="C460" s="4" t="s">
        <v>9968</v>
      </c>
      <c r="D460" s="4" t="s">
        <v>10642</v>
      </c>
      <c r="E460" s="6" t="s">
        <v>11626</v>
      </c>
      <c r="F460" s="27">
        <v>0.0</v>
      </c>
      <c r="G460" s="27">
        <v>0.0</v>
      </c>
      <c r="H460" s="27">
        <v>0.0</v>
      </c>
      <c r="I460" s="27">
        <v>0.0</v>
      </c>
      <c r="J460" s="27">
        <v>1.0</v>
      </c>
      <c r="K460" s="4" t="s">
        <v>23</v>
      </c>
    </row>
    <row r="461">
      <c r="A461" s="4" t="s">
        <v>11627</v>
      </c>
      <c r="B461" s="5" t="s">
        <v>9967</v>
      </c>
      <c r="C461" s="4" t="s">
        <v>9968</v>
      </c>
      <c r="D461" s="4" t="s">
        <v>10642</v>
      </c>
      <c r="E461" s="6" t="s">
        <v>11628</v>
      </c>
      <c r="F461" s="27">
        <v>0.0</v>
      </c>
      <c r="G461" s="27">
        <v>0.0</v>
      </c>
      <c r="H461" s="27">
        <v>0.0</v>
      </c>
      <c r="I461" s="27">
        <v>0.0</v>
      </c>
      <c r="J461" s="27">
        <v>1.0</v>
      </c>
      <c r="K461" s="4" t="s">
        <v>23</v>
      </c>
    </row>
    <row r="462">
      <c r="A462" s="4" t="s">
        <v>11629</v>
      </c>
      <c r="B462" s="5" t="s">
        <v>9967</v>
      </c>
      <c r="C462" s="4" t="s">
        <v>9968</v>
      </c>
      <c r="D462" s="4" t="s">
        <v>10642</v>
      </c>
      <c r="E462" s="6" t="s">
        <v>11630</v>
      </c>
      <c r="F462" s="27">
        <v>0.0</v>
      </c>
      <c r="G462" s="27">
        <v>0.0</v>
      </c>
      <c r="H462" s="27">
        <v>1.0</v>
      </c>
      <c r="I462" s="27">
        <v>0.0</v>
      </c>
      <c r="J462" s="27">
        <v>0.0</v>
      </c>
      <c r="K462" s="4" t="s">
        <v>23</v>
      </c>
    </row>
    <row r="463">
      <c r="A463" s="4" t="s">
        <v>11631</v>
      </c>
      <c r="B463" s="5" t="s">
        <v>9967</v>
      </c>
      <c r="C463" s="4" t="s">
        <v>9968</v>
      </c>
      <c r="D463" s="4" t="s">
        <v>10642</v>
      </c>
      <c r="E463" s="6" t="s">
        <v>11632</v>
      </c>
      <c r="F463" s="27">
        <v>0.0</v>
      </c>
      <c r="G463" s="27">
        <v>0.0</v>
      </c>
      <c r="H463" s="27">
        <v>0.0</v>
      </c>
      <c r="I463" s="27">
        <v>0.0</v>
      </c>
      <c r="J463" s="27">
        <v>1.0</v>
      </c>
      <c r="K463" s="4" t="s">
        <v>23</v>
      </c>
    </row>
    <row r="464">
      <c r="A464" s="4" t="s">
        <v>11633</v>
      </c>
      <c r="B464" s="5" t="s">
        <v>10511</v>
      </c>
      <c r="C464" s="4" t="s">
        <v>10512</v>
      </c>
      <c r="D464" s="4" t="s">
        <v>10642</v>
      </c>
      <c r="E464" s="6" t="s">
        <v>11634</v>
      </c>
      <c r="F464" s="27">
        <v>1.0</v>
      </c>
      <c r="G464" s="27">
        <v>0.0</v>
      </c>
      <c r="H464" s="27">
        <v>0.0</v>
      </c>
      <c r="I464" s="27">
        <v>0.0</v>
      </c>
      <c r="J464" s="27">
        <v>0.0</v>
      </c>
      <c r="K464" s="4" t="s">
        <v>17</v>
      </c>
    </row>
    <row r="465">
      <c r="A465" s="4" t="s">
        <v>11635</v>
      </c>
      <c r="B465" s="5" t="s">
        <v>10511</v>
      </c>
      <c r="C465" s="4" t="s">
        <v>10512</v>
      </c>
      <c r="D465" s="4" t="s">
        <v>10642</v>
      </c>
      <c r="E465" s="6" t="s">
        <v>11636</v>
      </c>
      <c r="F465" s="27">
        <v>1.0</v>
      </c>
      <c r="G465" s="27">
        <v>0.0</v>
      </c>
      <c r="H465" s="27">
        <v>0.0</v>
      </c>
      <c r="I465" s="27">
        <v>0.0</v>
      </c>
      <c r="J465" s="27">
        <v>0.0</v>
      </c>
      <c r="K465" s="4" t="s">
        <v>17</v>
      </c>
    </row>
    <row r="466">
      <c r="A466" s="4" t="s">
        <v>11637</v>
      </c>
      <c r="B466" s="5" t="s">
        <v>9864</v>
      </c>
      <c r="C466" s="4" t="s">
        <v>9865</v>
      </c>
      <c r="D466" s="4" t="s">
        <v>10642</v>
      </c>
      <c r="E466" s="6" t="s">
        <v>11638</v>
      </c>
      <c r="F466" s="27">
        <v>0.0</v>
      </c>
      <c r="G466" s="27">
        <v>0.0</v>
      </c>
      <c r="H466" s="27">
        <v>1.0</v>
      </c>
      <c r="I466" s="27">
        <v>0.0</v>
      </c>
      <c r="J466" s="27">
        <v>0.0</v>
      </c>
      <c r="K466" s="4" t="s">
        <v>23</v>
      </c>
    </row>
    <row r="467">
      <c r="A467" s="4" t="s">
        <v>11639</v>
      </c>
      <c r="B467" s="5" t="s">
        <v>11640</v>
      </c>
      <c r="C467" s="4" t="s">
        <v>11641</v>
      </c>
      <c r="D467" s="4" t="s">
        <v>10642</v>
      </c>
      <c r="E467" s="6" t="s">
        <v>11642</v>
      </c>
      <c r="F467" s="27">
        <v>1.0</v>
      </c>
      <c r="G467" s="27">
        <v>0.0</v>
      </c>
      <c r="H467" s="27">
        <v>0.0</v>
      </c>
      <c r="I467" s="27">
        <v>0.0</v>
      </c>
      <c r="J467" s="27">
        <v>0.0</v>
      </c>
      <c r="K467" s="4" t="s">
        <v>17</v>
      </c>
    </row>
    <row r="468">
      <c r="A468" s="4" t="s">
        <v>11643</v>
      </c>
      <c r="B468" s="5" t="s">
        <v>11640</v>
      </c>
      <c r="C468" s="4" t="s">
        <v>11641</v>
      </c>
      <c r="D468" s="4" t="s">
        <v>10642</v>
      </c>
      <c r="E468" s="6" t="s">
        <v>11644</v>
      </c>
      <c r="F468" s="27">
        <v>1.0</v>
      </c>
      <c r="G468" s="27">
        <v>0.0</v>
      </c>
      <c r="H468" s="27">
        <v>0.0</v>
      </c>
      <c r="I468" s="27">
        <v>0.0</v>
      </c>
      <c r="J468" s="27">
        <v>0.0</v>
      </c>
      <c r="K468" s="4" t="s">
        <v>23</v>
      </c>
    </row>
    <row r="469">
      <c r="A469" s="4" t="s">
        <v>11645</v>
      </c>
      <c r="B469" s="5" t="s">
        <v>11646</v>
      </c>
      <c r="C469" s="4" t="s">
        <v>11647</v>
      </c>
      <c r="D469" s="4" t="s">
        <v>10642</v>
      </c>
      <c r="E469" s="6" t="s">
        <v>11648</v>
      </c>
      <c r="F469" s="27">
        <v>0.0</v>
      </c>
      <c r="G469" s="27">
        <v>0.0</v>
      </c>
      <c r="H469" s="27">
        <v>1.0</v>
      </c>
      <c r="I469" s="27">
        <v>0.0</v>
      </c>
      <c r="J469" s="27">
        <v>0.0</v>
      </c>
      <c r="K469" s="4" t="s">
        <v>23</v>
      </c>
    </row>
    <row r="470">
      <c r="A470" s="4" t="s">
        <v>11649</v>
      </c>
      <c r="B470" s="5" t="s">
        <v>11646</v>
      </c>
      <c r="C470" s="4" t="s">
        <v>11647</v>
      </c>
      <c r="D470" s="4" t="s">
        <v>10642</v>
      </c>
      <c r="E470" s="6" t="s">
        <v>11650</v>
      </c>
      <c r="F470" s="27">
        <v>0.0</v>
      </c>
      <c r="G470" s="27">
        <v>0.0</v>
      </c>
      <c r="H470" s="27">
        <v>1.0</v>
      </c>
      <c r="I470" s="27">
        <v>0.0</v>
      </c>
      <c r="J470" s="27">
        <v>0.0</v>
      </c>
      <c r="K470" s="4" t="s">
        <v>23</v>
      </c>
    </row>
    <row r="471">
      <c r="A471" s="4" t="s">
        <v>11651</v>
      </c>
      <c r="B471" s="5" t="s">
        <v>11646</v>
      </c>
      <c r="C471" s="4" t="s">
        <v>11647</v>
      </c>
      <c r="D471" s="4" t="s">
        <v>10642</v>
      </c>
      <c r="E471" s="6" t="s">
        <v>11652</v>
      </c>
      <c r="F471" s="27">
        <v>0.0</v>
      </c>
      <c r="G471" s="27">
        <v>0.0</v>
      </c>
      <c r="H471" s="27">
        <v>0.0</v>
      </c>
      <c r="I471" s="27">
        <v>0.0</v>
      </c>
      <c r="J471" s="27">
        <v>1.0</v>
      </c>
      <c r="K471" s="4" t="s">
        <v>23</v>
      </c>
    </row>
    <row r="472">
      <c r="A472" s="4" t="s">
        <v>11653</v>
      </c>
      <c r="B472" s="5" t="s">
        <v>11646</v>
      </c>
      <c r="C472" s="4" t="s">
        <v>11647</v>
      </c>
      <c r="D472" s="4" t="s">
        <v>10642</v>
      </c>
      <c r="E472" s="6" t="s">
        <v>11654</v>
      </c>
      <c r="F472" s="27">
        <v>0.0</v>
      </c>
      <c r="G472" s="27">
        <v>0.0</v>
      </c>
      <c r="H472" s="27">
        <v>0.0</v>
      </c>
      <c r="I472" s="27">
        <v>0.0</v>
      </c>
      <c r="J472" s="27">
        <v>1.0</v>
      </c>
      <c r="K472" s="4" t="s">
        <v>23</v>
      </c>
    </row>
    <row r="473">
      <c r="A473" s="4" t="s">
        <v>11655</v>
      </c>
      <c r="B473" s="5" t="s">
        <v>11646</v>
      </c>
      <c r="C473" s="4" t="s">
        <v>11647</v>
      </c>
      <c r="D473" s="4" t="s">
        <v>10642</v>
      </c>
      <c r="E473" s="6" t="s">
        <v>11656</v>
      </c>
      <c r="F473" s="27">
        <v>0.0</v>
      </c>
      <c r="G473" s="27">
        <v>0.0</v>
      </c>
      <c r="H473" s="27">
        <v>0.0</v>
      </c>
      <c r="I473" s="27">
        <v>0.0</v>
      </c>
      <c r="J473" s="27">
        <v>1.0</v>
      </c>
      <c r="K473" s="4" t="s">
        <v>23</v>
      </c>
    </row>
    <row r="474">
      <c r="A474" s="4" t="s">
        <v>11657</v>
      </c>
      <c r="B474" s="5" t="s">
        <v>11658</v>
      </c>
      <c r="C474" s="4" t="s">
        <v>11659</v>
      </c>
      <c r="D474" s="4" t="s">
        <v>10642</v>
      </c>
      <c r="E474" s="6" t="s">
        <v>11660</v>
      </c>
      <c r="F474" s="27">
        <v>0.0</v>
      </c>
      <c r="G474" s="27">
        <v>0.0</v>
      </c>
      <c r="H474" s="27">
        <v>0.0</v>
      </c>
      <c r="I474" s="27">
        <v>0.0</v>
      </c>
      <c r="J474" s="27">
        <v>1.0</v>
      </c>
      <c r="K474" s="4" t="s">
        <v>23</v>
      </c>
    </row>
    <row r="475">
      <c r="A475" s="4" t="s">
        <v>11661</v>
      </c>
      <c r="B475" s="5" t="s">
        <v>11662</v>
      </c>
      <c r="C475" s="4" t="s">
        <v>11663</v>
      </c>
      <c r="D475" s="4" t="s">
        <v>10642</v>
      </c>
      <c r="E475" s="6" t="s">
        <v>11664</v>
      </c>
      <c r="F475" s="27">
        <v>0.0</v>
      </c>
      <c r="G475" s="27">
        <v>0.0</v>
      </c>
      <c r="H475" s="27">
        <v>1.0</v>
      </c>
      <c r="I475" s="27">
        <v>0.0</v>
      </c>
      <c r="J475" s="27">
        <v>0.0</v>
      </c>
      <c r="K475" s="4" t="s">
        <v>23</v>
      </c>
    </row>
    <row r="476">
      <c r="A476" s="4" t="s">
        <v>11665</v>
      </c>
      <c r="B476" s="5" t="s">
        <v>11662</v>
      </c>
      <c r="C476" s="4" t="s">
        <v>11663</v>
      </c>
      <c r="D476" s="4" t="s">
        <v>10642</v>
      </c>
      <c r="E476" s="6" t="s">
        <v>11666</v>
      </c>
      <c r="F476" s="27">
        <v>0.0</v>
      </c>
      <c r="G476" s="27">
        <v>1.0</v>
      </c>
      <c r="H476" s="27">
        <v>0.0</v>
      </c>
      <c r="I476" s="27">
        <v>0.0</v>
      </c>
      <c r="J476" s="27">
        <v>0.0</v>
      </c>
      <c r="K476" s="4" t="s">
        <v>17</v>
      </c>
    </row>
    <row r="477">
      <c r="A477" s="4" t="s">
        <v>11667</v>
      </c>
      <c r="B477" s="5" t="s">
        <v>11662</v>
      </c>
      <c r="C477" s="4" t="s">
        <v>11663</v>
      </c>
      <c r="D477" s="4" t="s">
        <v>10642</v>
      </c>
      <c r="E477" s="6" t="s">
        <v>11668</v>
      </c>
      <c r="F477" s="27">
        <v>0.0</v>
      </c>
      <c r="G477" s="27">
        <v>1.0</v>
      </c>
      <c r="H477" s="27">
        <v>0.0</v>
      </c>
      <c r="I477" s="27">
        <v>0.0</v>
      </c>
      <c r="J477" s="27">
        <v>0.0</v>
      </c>
      <c r="K477" s="4" t="s">
        <v>17</v>
      </c>
    </row>
    <row r="478">
      <c r="A478" s="4" t="s">
        <v>11669</v>
      </c>
      <c r="B478" s="5" t="s">
        <v>11662</v>
      </c>
      <c r="C478" s="4" t="s">
        <v>11663</v>
      </c>
      <c r="D478" s="4" t="s">
        <v>10642</v>
      </c>
      <c r="E478" s="6" t="s">
        <v>11670</v>
      </c>
      <c r="F478" s="27">
        <v>0.0</v>
      </c>
      <c r="G478" s="27">
        <v>1.0</v>
      </c>
      <c r="H478" s="27">
        <v>0.0</v>
      </c>
      <c r="I478" s="27">
        <v>0.0</v>
      </c>
      <c r="J478" s="27">
        <v>0.0</v>
      </c>
      <c r="K478" s="4" t="s">
        <v>17</v>
      </c>
    </row>
    <row r="479">
      <c r="A479" s="4" t="s">
        <v>11671</v>
      </c>
      <c r="B479" s="5" t="s">
        <v>11662</v>
      </c>
      <c r="C479" s="4" t="s">
        <v>11663</v>
      </c>
      <c r="D479" s="4" t="s">
        <v>10642</v>
      </c>
      <c r="E479" s="6" t="s">
        <v>11672</v>
      </c>
      <c r="F479" s="27">
        <v>0.0</v>
      </c>
      <c r="G479" s="27">
        <v>1.0</v>
      </c>
      <c r="H479" s="27">
        <v>0.0</v>
      </c>
      <c r="I479" s="27">
        <v>0.0</v>
      </c>
      <c r="J479" s="27">
        <v>0.0</v>
      </c>
      <c r="K479" s="4" t="s">
        <v>17</v>
      </c>
    </row>
    <row r="480">
      <c r="A480" s="4" t="s">
        <v>11673</v>
      </c>
      <c r="B480" s="5" t="s">
        <v>11662</v>
      </c>
      <c r="C480" s="4" t="s">
        <v>11663</v>
      </c>
      <c r="D480" s="4" t="s">
        <v>10642</v>
      </c>
      <c r="E480" s="6" t="s">
        <v>11674</v>
      </c>
      <c r="F480" s="27">
        <v>0.0</v>
      </c>
      <c r="G480" s="27">
        <v>1.0</v>
      </c>
      <c r="H480" s="27">
        <v>0.0</v>
      </c>
      <c r="I480" s="27">
        <v>0.0</v>
      </c>
      <c r="J480" s="27">
        <v>0.0</v>
      </c>
      <c r="K480" s="4" t="s">
        <v>17</v>
      </c>
    </row>
    <row r="481">
      <c r="A481" s="4" t="s">
        <v>11675</v>
      </c>
      <c r="B481" s="5" t="s">
        <v>11662</v>
      </c>
      <c r="C481" s="4" t="s">
        <v>11663</v>
      </c>
      <c r="D481" s="4" t="s">
        <v>10642</v>
      </c>
      <c r="E481" s="6" t="s">
        <v>11676</v>
      </c>
      <c r="F481" s="27">
        <v>0.0</v>
      </c>
      <c r="G481" s="27">
        <v>1.0</v>
      </c>
      <c r="H481" s="27">
        <v>0.0</v>
      </c>
      <c r="I481" s="27">
        <v>0.0</v>
      </c>
      <c r="J481" s="27">
        <v>0.0</v>
      </c>
      <c r="K481" s="4" t="s">
        <v>17</v>
      </c>
    </row>
    <row r="482">
      <c r="A482" s="4" t="s">
        <v>11677</v>
      </c>
      <c r="B482" s="5" t="s">
        <v>11678</v>
      </c>
      <c r="C482" s="4" t="s">
        <v>11679</v>
      </c>
      <c r="D482" s="4" t="s">
        <v>10642</v>
      </c>
      <c r="E482" s="6" t="s">
        <v>11680</v>
      </c>
      <c r="F482" s="27">
        <v>0.0</v>
      </c>
      <c r="G482" s="27">
        <v>0.0</v>
      </c>
      <c r="H482" s="27">
        <v>1.0</v>
      </c>
      <c r="I482" s="27">
        <v>0.0</v>
      </c>
      <c r="J482" s="27">
        <v>0.0</v>
      </c>
      <c r="K482" s="4" t="s">
        <v>23</v>
      </c>
    </row>
    <row r="483">
      <c r="A483" s="4" t="s">
        <v>11681</v>
      </c>
      <c r="B483" s="5" t="s">
        <v>9802</v>
      </c>
      <c r="C483" s="4" t="s">
        <v>9803</v>
      </c>
      <c r="D483" s="4" t="s">
        <v>10642</v>
      </c>
      <c r="E483" s="6" t="s">
        <v>11682</v>
      </c>
      <c r="F483" s="27">
        <v>1.0</v>
      </c>
      <c r="G483" s="27">
        <v>0.0</v>
      </c>
      <c r="H483" s="27">
        <v>0.0</v>
      </c>
      <c r="I483" s="27">
        <v>0.0</v>
      </c>
      <c r="J483" s="27">
        <v>0.0</v>
      </c>
      <c r="K483" s="4" t="s">
        <v>17</v>
      </c>
    </row>
    <row r="484">
      <c r="A484" s="4" t="s">
        <v>11683</v>
      </c>
      <c r="B484" s="5" t="s">
        <v>9953</v>
      </c>
      <c r="C484" s="4" t="s">
        <v>9954</v>
      </c>
      <c r="D484" s="4" t="s">
        <v>10642</v>
      </c>
      <c r="E484" s="6" t="s">
        <v>11684</v>
      </c>
      <c r="F484" s="27">
        <v>0.0</v>
      </c>
      <c r="G484" s="27">
        <v>0.0</v>
      </c>
      <c r="H484" s="27">
        <v>0.0</v>
      </c>
      <c r="I484" s="27">
        <v>0.0</v>
      </c>
      <c r="J484" s="27">
        <v>1.0</v>
      </c>
      <c r="K484" s="4" t="s">
        <v>23</v>
      </c>
    </row>
    <row r="485">
      <c r="A485" s="4" t="s">
        <v>11685</v>
      </c>
      <c r="B485" s="5" t="s">
        <v>11686</v>
      </c>
      <c r="C485" s="4" t="s">
        <v>11687</v>
      </c>
      <c r="D485" s="4" t="s">
        <v>10642</v>
      </c>
      <c r="E485" s="6" t="s">
        <v>11688</v>
      </c>
      <c r="F485" s="27">
        <v>0.0</v>
      </c>
      <c r="G485" s="27">
        <v>0.0</v>
      </c>
      <c r="H485" s="27">
        <v>1.0</v>
      </c>
      <c r="I485" s="27">
        <v>0.0</v>
      </c>
      <c r="J485" s="27">
        <v>0.0</v>
      </c>
      <c r="K485" s="4" t="s">
        <v>23</v>
      </c>
    </row>
    <row r="486">
      <c r="A486" s="4" t="s">
        <v>11689</v>
      </c>
      <c r="B486" s="5" t="s">
        <v>10019</v>
      </c>
      <c r="C486" s="4" t="s">
        <v>10020</v>
      </c>
      <c r="D486" s="4" t="s">
        <v>10642</v>
      </c>
      <c r="E486" s="6" t="s">
        <v>11690</v>
      </c>
      <c r="F486" s="27">
        <v>0.0</v>
      </c>
      <c r="G486" s="27">
        <v>0.0</v>
      </c>
      <c r="H486" s="27">
        <v>0.0</v>
      </c>
      <c r="I486" s="27">
        <v>0.0</v>
      </c>
      <c r="J486" s="27">
        <v>1.0</v>
      </c>
      <c r="K486" s="4" t="s">
        <v>23</v>
      </c>
    </row>
    <row r="487">
      <c r="A487" s="4" t="s">
        <v>11691</v>
      </c>
      <c r="B487" s="5" t="s">
        <v>10019</v>
      </c>
      <c r="C487" s="4" t="s">
        <v>10020</v>
      </c>
      <c r="D487" s="4" t="s">
        <v>10642</v>
      </c>
      <c r="E487" s="6" t="s">
        <v>11692</v>
      </c>
      <c r="F487" s="27">
        <v>0.0</v>
      </c>
      <c r="G487" s="27">
        <v>0.0</v>
      </c>
      <c r="H487" s="27">
        <v>0.0</v>
      </c>
      <c r="I487" s="27">
        <v>0.0</v>
      </c>
      <c r="J487" s="27">
        <v>1.0</v>
      </c>
      <c r="K487" s="4" t="s">
        <v>23</v>
      </c>
    </row>
    <row r="488">
      <c r="A488" s="4" t="s">
        <v>11693</v>
      </c>
      <c r="B488" s="5" t="s">
        <v>10011</v>
      </c>
      <c r="C488" s="4" t="s">
        <v>10012</v>
      </c>
      <c r="D488" s="4" t="s">
        <v>10642</v>
      </c>
      <c r="E488" s="6" t="s">
        <v>11690</v>
      </c>
      <c r="F488" s="27">
        <v>0.0</v>
      </c>
      <c r="G488" s="27">
        <v>0.0</v>
      </c>
      <c r="H488" s="27">
        <v>0.0</v>
      </c>
      <c r="I488" s="27">
        <v>0.0</v>
      </c>
      <c r="J488" s="27">
        <v>1.0</v>
      </c>
      <c r="K488" s="4" t="s">
        <v>23</v>
      </c>
    </row>
    <row r="489">
      <c r="A489" s="4" t="s">
        <v>11694</v>
      </c>
      <c r="B489" s="5" t="s">
        <v>10011</v>
      </c>
      <c r="C489" s="4" t="s">
        <v>10012</v>
      </c>
      <c r="D489" s="4" t="s">
        <v>10642</v>
      </c>
      <c r="E489" s="6" t="s">
        <v>11692</v>
      </c>
      <c r="F489" s="27">
        <v>0.0</v>
      </c>
      <c r="G489" s="27">
        <v>0.0</v>
      </c>
      <c r="H489" s="27">
        <v>0.0</v>
      </c>
      <c r="I489" s="27">
        <v>0.0</v>
      </c>
      <c r="J489" s="27">
        <v>1.0</v>
      </c>
      <c r="K489" s="4" t="s">
        <v>23</v>
      </c>
    </row>
    <row r="490">
      <c r="A490" s="4" t="s">
        <v>11695</v>
      </c>
      <c r="B490" s="5" t="s">
        <v>11696</v>
      </c>
      <c r="C490" s="4" t="s">
        <v>11697</v>
      </c>
      <c r="D490" s="4" t="s">
        <v>10642</v>
      </c>
      <c r="E490" s="6" t="s">
        <v>11698</v>
      </c>
      <c r="F490" s="27">
        <v>0.0</v>
      </c>
      <c r="G490" s="27">
        <v>0.0</v>
      </c>
      <c r="H490" s="27">
        <v>0.0</v>
      </c>
      <c r="I490" s="27">
        <v>0.0</v>
      </c>
      <c r="J490" s="27">
        <v>1.0</v>
      </c>
      <c r="K490" s="4" t="s">
        <v>23</v>
      </c>
    </row>
    <row r="491">
      <c r="A491" s="4" t="s">
        <v>11699</v>
      </c>
      <c r="B491" s="5" t="s">
        <v>10307</v>
      </c>
      <c r="C491" s="4" t="s">
        <v>10308</v>
      </c>
      <c r="D491" s="4" t="s">
        <v>10642</v>
      </c>
      <c r="E491" s="6" t="s">
        <v>11700</v>
      </c>
      <c r="F491" s="27">
        <v>0.0</v>
      </c>
      <c r="G491" s="27">
        <v>0.0</v>
      </c>
      <c r="H491" s="27">
        <v>0.0</v>
      </c>
      <c r="I491" s="27">
        <v>0.0</v>
      </c>
      <c r="J491" s="27">
        <v>1.0</v>
      </c>
      <c r="K491" s="4" t="s">
        <v>23</v>
      </c>
    </row>
    <row r="492">
      <c r="A492" s="4" t="s">
        <v>11701</v>
      </c>
      <c r="B492" s="5" t="s">
        <v>10307</v>
      </c>
      <c r="C492" s="4" t="s">
        <v>10308</v>
      </c>
      <c r="D492" s="4" t="s">
        <v>10642</v>
      </c>
      <c r="E492" s="6" t="s">
        <v>11702</v>
      </c>
      <c r="F492" s="27">
        <v>0.0</v>
      </c>
      <c r="G492" s="27">
        <v>0.0</v>
      </c>
      <c r="H492" s="27">
        <v>0.0</v>
      </c>
      <c r="I492" s="27">
        <v>0.0</v>
      </c>
      <c r="J492" s="27">
        <v>1.0</v>
      </c>
      <c r="K492" s="4" t="s">
        <v>23</v>
      </c>
    </row>
    <row r="493">
      <c r="A493" s="4" t="s">
        <v>11703</v>
      </c>
      <c r="B493" s="5" t="s">
        <v>11704</v>
      </c>
      <c r="C493" s="4" t="s">
        <v>11705</v>
      </c>
      <c r="D493" s="4" t="s">
        <v>10642</v>
      </c>
      <c r="E493" s="6" t="s">
        <v>11706</v>
      </c>
      <c r="F493" s="27">
        <v>0.0</v>
      </c>
      <c r="G493" s="27">
        <v>0.0</v>
      </c>
      <c r="H493" s="27">
        <v>1.0</v>
      </c>
      <c r="I493" s="27">
        <v>0.0</v>
      </c>
      <c r="J493" s="27">
        <v>0.0</v>
      </c>
      <c r="K493" s="4" t="s">
        <v>17</v>
      </c>
    </row>
    <row r="494">
      <c r="A494" s="4" t="s">
        <v>11707</v>
      </c>
      <c r="B494" s="5" t="s">
        <v>11704</v>
      </c>
      <c r="C494" s="4" t="s">
        <v>11705</v>
      </c>
      <c r="D494" s="4" t="s">
        <v>10642</v>
      </c>
      <c r="E494" s="6" t="s">
        <v>11708</v>
      </c>
      <c r="F494" s="27">
        <v>0.0</v>
      </c>
      <c r="G494" s="27">
        <v>0.0</v>
      </c>
      <c r="H494" s="27">
        <v>1.0</v>
      </c>
      <c r="I494" s="27">
        <v>0.0</v>
      </c>
      <c r="J494" s="27">
        <v>0.0</v>
      </c>
      <c r="K494" s="4" t="s">
        <v>23</v>
      </c>
    </row>
    <row r="495">
      <c r="A495" s="4" t="s">
        <v>11709</v>
      </c>
      <c r="B495" s="5" t="s">
        <v>11704</v>
      </c>
      <c r="C495" s="4" t="s">
        <v>11705</v>
      </c>
      <c r="D495" s="4" t="s">
        <v>10642</v>
      </c>
      <c r="E495" s="6" t="s">
        <v>11710</v>
      </c>
      <c r="F495" s="27">
        <v>0.0</v>
      </c>
      <c r="G495" s="27">
        <v>0.0</v>
      </c>
      <c r="H495" s="27">
        <v>1.0</v>
      </c>
      <c r="I495" s="27">
        <v>0.0</v>
      </c>
      <c r="J495" s="27">
        <v>0.0</v>
      </c>
      <c r="K495" s="4" t="s">
        <v>23</v>
      </c>
    </row>
    <row r="496">
      <c r="A496" s="4" t="s">
        <v>11711</v>
      </c>
      <c r="B496" s="5" t="s">
        <v>11704</v>
      </c>
      <c r="C496" s="4" t="s">
        <v>11705</v>
      </c>
      <c r="D496" s="4" t="s">
        <v>10642</v>
      </c>
      <c r="E496" s="6" t="s">
        <v>11712</v>
      </c>
      <c r="F496" s="27">
        <v>2.0</v>
      </c>
      <c r="G496" s="27">
        <v>0.0</v>
      </c>
      <c r="H496" s="27">
        <v>0.0</v>
      </c>
      <c r="I496" s="27">
        <v>0.0</v>
      </c>
      <c r="J496" s="27">
        <v>0.0</v>
      </c>
      <c r="K496" s="4" t="s">
        <v>17</v>
      </c>
    </row>
    <row r="497">
      <c r="A497" s="4" t="s">
        <v>11713</v>
      </c>
      <c r="B497" s="5" t="s">
        <v>11704</v>
      </c>
      <c r="C497" s="4" t="s">
        <v>11705</v>
      </c>
      <c r="D497" s="4" t="s">
        <v>10642</v>
      </c>
      <c r="E497" s="6" t="s">
        <v>11714</v>
      </c>
      <c r="F497" s="27">
        <v>1.0</v>
      </c>
      <c r="G497" s="27">
        <v>0.0</v>
      </c>
      <c r="H497" s="27">
        <v>0.0</v>
      </c>
      <c r="I497" s="27">
        <v>0.0</v>
      </c>
      <c r="J497" s="27">
        <v>0.0</v>
      </c>
      <c r="K497" s="4" t="s">
        <v>17</v>
      </c>
    </row>
    <row r="498">
      <c r="A498" s="4" t="s">
        <v>11715</v>
      </c>
      <c r="B498" s="5" t="s">
        <v>11704</v>
      </c>
      <c r="C498" s="4" t="s">
        <v>11705</v>
      </c>
      <c r="D498" s="4" t="s">
        <v>10642</v>
      </c>
      <c r="E498" s="6" t="s">
        <v>11716</v>
      </c>
      <c r="F498" s="27">
        <v>0.0</v>
      </c>
      <c r="G498" s="27">
        <v>0.0</v>
      </c>
      <c r="H498" s="27">
        <v>1.0</v>
      </c>
      <c r="I498" s="27">
        <v>0.0</v>
      </c>
      <c r="J498" s="27">
        <v>0.0</v>
      </c>
      <c r="K498" s="4" t="s">
        <v>23</v>
      </c>
    </row>
    <row r="499">
      <c r="A499" s="4" t="s">
        <v>11717</v>
      </c>
      <c r="B499" s="5" t="s">
        <v>11704</v>
      </c>
      <c r="C499" s="4" t="s">
        <v>11705</v>
      </c>
      <c r="D499" s="4" t="s">
        <v>10642</v>
      </c>
      <c r="E499" s="6" t="s">
        <v>11718</v>
      </c>
      <c r="F499" s="27">
        <v>1.0</v>
      </c>
      <c r="G499" s="27">
        <v>0.0</v>
      </c>
      <c r="H499" s="27">
        <v>0.0</v>
      </c>
      <c r="I499" s="27">
        <v>0.0</v>
      </c>
      <c r="J499" s="27">
        <v>0.0</v>
      </c>
      <c r="K499" s="4" t="s">
        <v>23</v>
      </c>
    </row>
    <row r="500">
      <c r="A500" s="4" t="s">
        <v>11719</v>
      </c>
      <c r="B500" s="5" t="s">
        <v>11704</v>
      </c>
      <c r="C500" s="4" t="s">
        <v>11705</v>
      </c>
      <c r="D500" s="4" t="s">
        <v>10642</v>
      </c>
      <c r="E500" s="6" t="s">
        <v>11720</v>
      </c>
      <c r="F500" s="27">
        <v>1.0</v>
      </c>
      <c r="G500" s="27">
        <v>0.0</v>
      </c>
      <c r="H500" s="27">
        <v>0.0</v>
      </c>
      <c r="I500" s="27">
        <v>0.0</v>
      </c>
      <c r="J500" s="27">
        <v>0.0</v>
      </c>
      <c r="K500" s="4" t="s">
        <v>23</v>
      </c>
    </row>
    <row r="501">
      <c r="A501" s="4" t="s">
        <v>11721</v>
      </c>
      <c r="B501" s="5" t="s">
        <v>11722</v>
      </c>
      <c r="C501" s="4" t="s">
        <v>9481</v>
      </c>
      <c r="D501" s="4" t="s">
        <v>10642</v>
      </c>
      <c r="E501" s="6" t="s">
        <v>11723</v>
      </c>
      <c r="F501" s="27">
        <v>1.0</v>
      </c>
      <c r="G501" s="27">
        <v>0.0</v>
      </c>
      <c r="H501" s="27">
        <v>0.0</v>
      </c>
      <c r="I501" s="27">
        <v>0.0</v>
      </c>
      <c r="J501" s="27">
        <v>0.0</v>
      </c>
      <c r="K501" s="4" t="s">
        <v>17</v>
      </c>
    </row>
    <row r="502">
      <c r="A502" s="4" t="s">
        <v>11724</v>
      </c>
      <c r="B502" s="5" t="s">
        <v>11722</v>
      </c>
      <c r="C502" s="4" t="s">
        <v>9481</v>
      </c>
      <c r="D502" s="4" t="s">
        <v>10642</v>
      </c>
      <c r="E502" s="6" t="s">
        <v>11725</v>
      </c>
      <c r="F502" s="27">
        <v>1.0</v>
      </c>
      <c r="G502" s="27">
        <v>0.0</v>
      </c>
      <c r="H502" s="27">
        <v>0.0</v>
      </c>
      <c r="I502" s="27">
        <v>0.0</v>
      </c>
      <c r="J502" s="27">
        <v>0.0</v>
      </c>
      <c r="K502" s="4" t="s">
        <v>17</v>
      </c>
    </row>
    <row r="503">
      <c r="A503" s="4" t="s">
        <v>11726</v>
      </c>
      <c r="B503" s="5" t="s">
        <v>11722</v>
      </c>
      <c r="C503" s="4" t="s">
        <v>9481</v>
      </c>
      <c r="D503" s="4" t="s">
        <v>10642</v>
      </c>
      <c r="E503" s="6" t="s">
        <v>11727</v>
      </c>
      <c r="F503" s="27">
        <v>1.0</v>
      </c>
      <c r="G503" s="27">
        <v>0.0</v>
      </c>
      <c r="H503" s="27">
        <v>0.0</v>
      </c>
      <c r="I503" s="27">
        <v>0.0</v>
      </c>
      <c r="J503" s="27">
        <v>0.0</v>
      </c>
      <c r="K503" s="4" t="s">
        <v>17</v>
      </c>
    </row>
    <row r="504">
      <c r="A504" s="4" t="s">
        <v>11728</v>
      </c>
      <c r="B504" s="5" t="s">
        <v>11722</v>
      </c>
      <c r="C504" s="4" t="s">
        <v>9481</v>
      </c>
      <c r="D504" s="4" t="s">
        <v>10642</v>
      </c>
      <c r="E504" s="6" t="s">
        <v>11729</v>
      </c>
      <c r="F504" s="27">
        <v>1.0</v>
      </c>
      <c r="G504" s="27">
        <v>0.0</v>
      </c>
      <c r="H504" s="27">
        <v>0.0</v>
      </c>
      <c r="I504" s="27">
        <v>0.0</v>
      </c>
      <c r="J504" s="27">
        <v>0.0</v>
      </c>
      <c r="K504" s="4" t="s">
        <v>23</v>
      </c>
    </row>
    <row r="505">
      <c r="A505" s="4" t="s">
        <v>11730</v>
      </c>
      <c r="B505" s="5" t="s">
        <v>11722</v>
      </c>
      <c r="C505" s="4" t="s">
        <v>9481</v>
      </c>
      <c r="D505" s="4" t="s">
        <v>10642</v>
      </c>
      <c r="E505" s="6" t="s">
        <v>11731</v>
      </c>
      <c r="F505" s="27">
        <v>1.0</v>
      </c>
      <c r="G505" s="27">
        <v>0.0</v>
      </c>
      <c r="H505" s="27">
        <v>0.0</v>
      </c>
      <c r="I505" s="27">
        <v>0.0</v>
      </c>
      <c r="J505" s="27">
        <v>0.0</v>
      </c>
      <c r="K505" s="4" t="s">
        <v>23</v>
      </c>
    </row>
    <row r="506">
      <c r="A506" s="4" t="s">
        <v>11732</v>
      </c>
      <c r="B506" s="5" t="s">
        <v>11722</v>
      </c>
      <c r="C506" s="4" t="s">
        <v>9481</v>
      </c>
      <c r="D506" s="4" t="s">
        <v>10642</v>
      </c>
      <c r="E506" s="6" t="s">
        <v>11733</v>
      </c>
      <c r="F506" s="27">
        <v>1.0</v>
      </c>
      <c r="G506" s="27">
        <v>0.0</v>
      </c>
      <c r="H506" s="27">
        <v>0.0</v>
      </c>
      <c r="I506" s="27">
        <v>0.0</v>
      </c>
      <c r="J506" s="27">
        <v>0.0</v>
      </c>
      <c r="K506" s="4" t="s">
        <v>23</v>
      </c>
    </row>
    <row r="507">
      <c r="A507" s="4" t="s">
        <v>11734</v>
      </c>
      <c r="B507" s="5" t="s">
        <v>11735</v>
      </c>
      <c r="C507" s="4" t="s">
        <v>11736</v>
      </c>
      <c r="D507" s="4" t="s">
        <v>10642</v>
      </c>
      <c r="E507" s="6" t="s">
        <v>11737</v>
      </c>
      <c r="F507" s="27">
        <v>0.0</v>
      </c>
      <c r="G507" s="27">
        <v>0.0</v>
      </c>
      <c r="H507" s="27">
        <v>1.0</v>
      </c>
      <c r="I507" s="27">
        <v>0.0</v>
      </c>
      <c r="J507" s="27">
        <v>0.0</v>
      </c>
      <c r="K507" s="4" t="s">
        <v>23</v>
      </c>
    </row>
    <row r="508">
      <c r="A508" s="4" t="s">
        <v>11738</v>
      </c>
      <c r="B508" s="5" t="s">
        <v>10284</v>
      </c>
      <c r="C508" s="4" t="s">
        <v>10285</v>
      </c>
      <c r="D508" s="4" t="s">
        <v>10642</v>
      </c>
      <c r="E508" s="6" t="s">
        <v>11739</v>
      </c>
      <c r="F508" s="27">
        <v>1.0</v>
      </c>
      <c r="G508" s="27">
        <v>0.0</v>
      </c>
      <c r="H508" s="27">
        <v>0.0</v>
      </c>
      <c r="I508" s="27">
        <v>0.0</v>
      </c>
      <c r="J508" s="27">
        <v>0.0</v>
      </c>
      <c r="K508" s="4" t="s">
        <v>17</v>
      </c>
    </row>
    <row r="509">
      <c r="A509" s="4" t="s">
        <v>11740</v>
      </c>
      <c r="B509" s="5" t="s">
        <v>11741</v>
      </c>
      <c r="C509" s="4" t="s">
        <v>9513</v>
      </c>
      <c r="D509" s="4" t="s">
        <v>10642</v>
      </c>
      <c r="E509" s="6" t="s">
        <v>11742</v>
      </c>
      <c r="F509" s="27">
        <v>1.0</v>
      </c>
      <c r="G509" s="27">
        <v>0.0</v>
      </c>
      <c r="H509" s="27">
        <v>0.0</v>
      </c>
      <c r="I509" s="27">
        <v>0.0</v>
      </c>
      <c r="J509" s="27">
        <v>0.0</v>
      </c>
      <c r="K509" s="4" t="s">
        <v>17</v>
      </c>
    </row>
    <row r="510">
      <c r="A510" s="4" t="s">
        <v>11743</v>
      </c>
      <c r="B510" s="5" t="s">
        <v>11741</v>
      </c>
      <c r="C510" s="4" t="s">
        <v>9513</v>
      </c>
      <c r="D510" s="4" t="s">
        <v>10642</v>
      </c>
      <c r="E510" s="6" t="s">
        <v>11744</v>
      </c>
      <c r="F510" s="27">
        <v>1.0</v>
      </c>
      <c r="G510" s="27">
        <v>0.0</v>
      </c>
      <c r="H510" s="27">
        <v>0.0</v>
      </c>
      <c r="I510" s="27">
        <v>0.0</v>
      </c>
      <c r="J510" s="27">
        <v>0.0</v>
      </c>
      <c r="K510" s="4" t="s">
        <v>17</v>
      </c>
    </row>
    <row r="511">
      <c r="A511" s="4" t="s">
        <v>11745</v>
      </c>
      <c r="B511" s="5" t="s">
        <v>11741</v>
      </c>
      <c r="C511" s="4" t="s">
        <v>9513</v>
      </c>
      <c r="D511" s="4" t="s">
        <v>10642</v>
      </c>
      <c r="E511" s="6" t="s">
        <v>11746</v>
      </c>
      <c r="F511" s="27">
        <v>2.0</v>
      </c>
      <c r="G511" s="27">
        <v>0.0</v>
      </c>
      <c r="H511" s="27">
        <v>0.0</v>
      </c>
      <c r="I511" s="27">
        <v>0.0</v>
      </c>
      <c r="J511" s="27">
        <v>0.0</v>
      </c>
      <c r="K511" s="4" t="s">
        <v>17</v>
      </c>
    </row>
    <row r="512">
      <c r="A512" s="4" t="s">
        <v>11747</v>
      </c>
      <c r="B512" s="5" t="s">
        <v>11741</v>
      </c>
      <c r="C512" s="4" t="s">
        <v>9513</v>
      </c>
      <c r="D512" s="4" t="s">
        <v>10642</v>
      </c>
      <c r="E512" s="6" t="s">
        <v>11748</v>
      </c>
      <c r="F512" s="27">
        <v>2.0</v>
      </c>
      <c r="G512" s="27">
        <v>0.0</v>
      </c>
      <c r="H512" s="27">
        <v>0.0</v>
      </c>
      <c r="I512" s="27">
        <v>0.0</v>
      </c>
      <c r="J512" s="27">
        <v>0.0</v>
      </c>
      <c r="K512" s="4" t="s">
        <v>17</v>
      </c>
    </row>
    <row r="513">
      <c r="A513" s="4" t="s">
        <v>11749</v>
      </c>
      <c r="B513" s="5" t="s">
        <v>11741</v>
      </c>
      <c r="C513" s="4" t="s">
        <v>9513</v>
      </c>
      <c r="D513" s="4" t="s">
        <v>10642</v>
      </c>
      <c r="E513" s="6" t="s">
        <v>11750</v>
      </c>
      <c r="F513" s="27">
        <v>0.0</v>
      </c>
      <c r="G513" s="27">
        <v>0.0</v>
      </c>
      <c r="H513" s="27">
        <v>1.0</v>
      </c>
      <c r="I513" s="27">
        <v>0.0</v>
      </c>
      <c r="J513" s="27">
        <v>0.0</v>
      </c>
      <c r="K513" s="4" t="s">
        <v>17</v>
      </c>
    </row>
    <row r="514">
      <c r="A514" s="4" t="s">
        <v>11751</v>
      </c>
      <c r="B514" s="5" t="s">
        <v>11741</v>
      </c>
      <c r="C514" s="4" t="s">
        <v>9513</v>
      </c>
      <c r="D514" s="4" t="s">
        <v>10642</v>
      </c>
      <c r="E514" s="6" t="s">
        <v>11752</v>
      </c>
      <c r="F514" s="27">
        <v>1.0</v>
      </c>
      <c r="G514" s="27">
        <v>0.0</v>
      </c>
      <c r="H514" s="27">
        <v>0.0</v>
      </c>
      <c r="I514" s="27">
        <v>0.0</v>
      </c>
      <c r="J514" s="27">
        <v>0.0</v>
      </c>
      <c r="K514" s="4" t="s">
        <v>23</v>
      </c>
    </row>
    <row r="515">
      <c r="A515" s="4" t="s">
        <v>11753</v>
      </c>
      <c r="B515" s="5" t="s">
        <v>11741</v>
      </c>
      <c r="C515" s="4" t="s">
        <v>9513</v>
      </c>
      <c r="D515" s="4" t="s">
        <v>10642</v>
      </c>
      <c r="E515" s="6" t="s">
        <v>11754</v>
      </c>
      <c r="F515" s="27">
        <v>0.0</v>
      </c>
      <c r="G515" s="27">
        <v>0.0</v>
      </c>
      <c r="H515" s="27">
        <v>1.0</v>
      </c>
      <c r="I515" s="27">
        <v>0.0</v>
      </c>
      <c r="J515" s="27">
        <v>0.0</v>
      </c>
      <c r="K515" s="4" t="s">
        <v>23</v>
      </c>
    </row>
    <row r="516">
      <c r="A516" s="4" t="s">
        <v>11755</v>
      </c>
      <c r="B516" s="5" t="s">
        <v>10113</v>
      </c>
      <c r="C516" s="4" t="s">
        <v>10114</v>
      </c>
      <c r="D516" s="4" t="s">
        <v>10642</v>
      </c>
      <c r="E516" s="6" t="s">
        <v>11756</v>
      </c>
      <c r="F516" s="27">
        <v>1.0</v>
      </c>
      <c r="G516" s="27">
        <v>0.0</v>
      </c>
      <c r="H516" s="27">
        <v>0.0</v>
      </c>
      <c r="I516" s="27">
        <v>0.0</v>
      </c>
      <c r="J516" s="27">
        <v>0.0</v>
      </c>
      <c r="K516" s="4" t="s">
        <v>17</v>
      </c>
    </row>
    <row r="517">
      <c r="A517" s="4" t="s">
        <v>11757</v>
      </c>
      <c r="B517" s="5" t="s">
        <v>10113</v>
      </c>
      <c r="C517" s="4" t="s">
        <v>10114</v>
      </c>
      <c r="D517" s="4" t="s">
        <v>10642</v>
      </c>
      <c r="E517" s="6" t="s">
        <v>11758</v>
      </c>
      <c r="F517" s="27">
        <v>1.0</v>
      </c>
      <c r="G517" s="27">
        <v>0.0</v>
      </c>
      <c r="H517" s="27">
        <v>0.0</v>
      </c>
      <c r="I517" s="27">
        <v>0.0</v>
      </c>
      <c r="J517" s="27">
        <v>0.0</v>
      </c>
      <c r="K517" s="4" t="s">
        <v>17</v>
      </c>
    </row>
    <row r="518">
      <c r="A518" s="4" t="s">
        <v>11759</v>
      </c>
      <c r="B518" s="5" t="s">
        <v>10113</v>
      </c>
      <c r="C518" s="4" t="s">
        <v>10114</v>
      </c>
      <c r="D518" s="4" t="s">
        <v>10642</v>
      </c>
      <c r="E518" s="6" t="s">
        <v>11760</v>
      </c>
      <c r="F518" s="27">
        <v>2.0</v>
      </c>
      <c r="G518" s="27">
        <v>0.0</v>
      </c>
      <c r="H518" s="27">
        <v>0.0</v>
      </c>
      <c r="I518" s="27">
        <v>0.0</v>
      </c>
      <c r="J518" s="27">
        <v>0.0</v>
      </c>
      <c r="K518" s="4" t="s">
        <v>17</v>
      </c>
    </row>
    <row r="519">
      <c r="A519" s="4" t="s">
        <v>11761</v>
      </c>
      <c r="B519" s="5" t="s">
        <v>11762</v>
      </c>
      <c r="C519" s="4" t="s">
        <v>11763</v>
      </c>
      <c r="D519" s="4" t="s">
        <v>10642</v>
      </c>
      <c r="E519" s="6" t="s">
        <v>11764</v>
      </c>
      <c r="F519" s="27">
        <v>0.0</v>
      </c>
      <c r="G519" s="27">
        <v>0.0</v>
      </c>
      <c r="H519" s="27">
        <v>1.0</v>
      </c>
      <c r="I519" s="27">
        <v>0.0</v>
      </c>
      <c r="J519" s="27">
        <v>0.0</v>
      </c>
      <c r="K519" s="4" t="s">
        <v>23</v>
      </c>
    </row>
    <row r="520">
      <c r="A520" s="4" t="s">
        <v>11765</v>
      </c>
      <c r="B520" s="5" t="s">
        <v>11762</v>
      </c>
      <c r="C520" s="4" t="s">
        <v>11763</v>
      </c>
      <c r="D520" s="4" t="s">
        <v>10642</v>
      </c>
      <c r="E520" s="6" t="s">
        <v>11766</v>
      </c>
      <c r="F520" s="27">
        <v>1.0</v>
      </c>
      <c r="G520" s="27">
        <v>0.0</v>
      </c>
      <c r="H520" s="27">
        <v>0.0</v>
      </c>
      <c r="I520" s="27">
        <v>0.0</v>
      </c>
      <c r="J520" s="27">
        <v>0.0</v>
      </c>
      <c r="K520" s="4" t="s">
        <v>17</v>
      </c>
    </row>
    <row r="521">
      <c r="A521" s="4" t="s">
        <v>11767</v>
      </c>
      <c r="B521" s="5" t="s">
        <v>11768</v>
      </c>
      <c r="C521" s="4" t="s">
        <v>11769</v>
      </c>
      <c r="D521" s="4" t="s">
        <v>10642</v>
      </c>
      <c r="E521" s="6" t="s">
        <v>11770</v>
      </c>
      <c r="F521" s="27">
        <v>0.0</v>
      </c>
      <c r="G521" s="27">
        <v>0.0</v>
      </c>
      <c r="H521" s="27">
        <v>0.0</v>
      </c>
      <c r="I521" s="27">
        <v>0.0</v>
      </c>
      <c r="J521" s="27">
        <v>2.0</v>
      </c>
      <c r="K521" s="4" t="s">
        <v>23</v>
      </c>
    </row>
    <row r="522">
      <c r="A522" s="4" t="s">
        <v>11771</v>
      </c>
      <c r="B522" s="5" t="s">
        <v>11768</v>
      </c>
      <c r="C522" s="4" t="s">
        <v>11769</v>
      </c>
      <c r="D522" s="4" t="s">
        <v>10642</v>
      </c>
      <c r="E522" s="6" t="s">
        <v>11772</v>
      </c>
      <c r="F522" s="27">
        <v>0.0</v>
      </c>
      <c r="G522" s="27">
        <v>0.0</v>
      </c>
      <c r="H522" s="27">
        <v>0.0</v>
      </c>
      <c r="I522" s="27">
        <v>0.0</v>
      </c>
      <c r="J522" s="27">
        <v>1.0</v>
      </c>
      <c r="K522" s="4" t="s">
        <v>23</v>
      </c>
    </row>
    <row r="523">
      <c r="A523" s="4" t="s">
        <v>11773</v>
      </c>
      <c r="B523" s="5" t="s">
        <v>11774</v>
      </c>
      <c r="C523" s="4" t="s">
        <v>11775</v>
      </c>
      <c r="D523" s="4" t="s">
        <v>10642</v>
      </c>
      <c r="E523" s="6" t="s">
        <v>11776</v>
      </c>
      <c r="F523" s="27">
        <v>0.0</v>
      </c>
      <c r="G523" s="27">
        <v>0.0</v>
      </c>
      <c r="H523" s="27">
        <v>0.0</v>
      </c>
      <c r="I523" s="27">
        <v>0.0</v>
      </c>
      <c r="J523" s="27">
        <v>1.0</v>
      </c>
      <c r="K523" s="4" t="s">
        <v>23</v>
      </c>
    </row>
    <row r="524">
      <c r="A524" s="4" t="s">
        <v>11777</v>
      </c>
      <c r="B524" s="5" t="s">
        <v>11774</v>
      </c>
      <c r="C524" s="4" t="s">
        <v>11775</v>
      </c>
      <c r="D524" s="4" t="s">
        <v>10642</v>
      </c>
      <c r="E524" s="6" t="s">
        <v>11778</v>
      </c>
      <c r="F524" s="27">
        <v>0.0</v>
      </c>
      <c r="G524" s="27">
        <v>0.0</v>
      </c>
      <c r="H524" s="27">
        <v>1.0</v>
      </c>
      <c r="I524" s="27">
        <v>0.0</v>
      </c>
      <c r="J524" s="27">
        <v>0.0</v>
      </c>
      <c r="K524" s="4" t="s">
        <v>17</v>
      </c>
    </row>
    <row r="525">
      <c r="A525" s="4" t="s">
        <v>11779</v>
      </c>
      <c r="B525" s="5" t="s">
        <v>11780</v>
      </c>
      <c r="C525" s="4" t="s">
        <v>11781</v>
      </c>
      <c r="D525" s="4" t="s">
        <v>10642</v>
      </c>
      <c r="E525" s="6" t="s">
        <v>11782</v>
      </c>
      <c r="F525" s="27">
        <v>0.0</v>
      </c>
      <c r="G525" s="27">
        <v>0.0</v>
      </c>
      <c r="H525" s="27">
        <v>0.0</v>
      </c>
      <c r="I525" s="27">
        <v>0.0</v>
      </c>
      <c r="J525" s="27">
        <v>1.0</v>
      </c>
      <c r="K525" s="4" t="s">
        <v>23</v>
      </c>
    </row>
    <row r="526">
      <c r="A526" s="4" t="s">
        <v>11783</v>
      </c>
      <c r="B526" s="5" t="s">
        <v>9760</v>
      </c>
      <c r="C526" s="4" t="s">
        <v>9761</v>
      </c>
      <c r="D526" s="4" t="s">
        <v>10642</v>
      </c>
      <c r="E526" s="6" t="s">
        <v>11784</v>
      </c>
      <c r="F526" s="27">
        <v>0.0</v>
      </c>
      <c r="G526" s="27">
        <v>0.0</v>
      </c>
      <c r="H526" s="27">
        <v>1.0</v>
      </c>
      <c r="I526" s="27">
        <v>0.0</v>
      </c>
      <c r="J526" s="27">
        <v>0.0</v>
      </c>
      <c r="K526" s="4" t="s">
        <v>17</v>
      </c>
    </row>
    <row r="527">
      <c r="A527" s="4" t="s">
        <v>11785</v>
      </c>
      <c r="B527" s="5" t="s">
        <v>9760</v>
      </c>
      <c r="C527" s="4" t="s">
        <v>9761</v>
      </c>
      <c r="D527" s="4" t="s">
        <v>10642</v>
      </c>
      <c r="E527" s="6" t="s">
        <v>11786</v>
      </c>
      <c r="F527" s="27">
        <v>0.0</v>
      </c>
      <c r="G527" s="27">
        <v>0.0</v>
      </c>
      <c r="H527" s="27">
        <v>1.0</v>
      </c>
      <c r="I527" s="27">
        <v>0.0</v>
      </c>
      <c r="J527" s="27">
        <v>0.0</v>
      </c>
      <c r="K527" s="4" t="s">
        <v>17</v>
      </c>
    </row>
    <row r="528">
      <c r="A528" s="4" t="s">
        <v>11787</v>
      </c>
      <c r="B528" s="5" t="s">
        <v>9760</v>
      </c>
      <c r="C528" s="4" t="s">
        <v>9761</v>
      </c>
      <c r="D528" s="4" t="s">
        <v>10642</v>
      </c>
      <c r="E528" s="6" t="s">
        <v>11788</v>
      </c>
      <c r="F528" s="27">
        <v>0.0</v>
      </c>
      <c r="G528" s="27">
        <v>0.0</v>
      </c>
      <c r="H528" s="27">
        <v>1.0</v>
      </c>
      <c r="I528" s="27">
        <v>0.0</v>
      </c>
      <c r="J528" s="27">
        <v>0.0</v>
      </c>
      <c r="K528" s="4" t="s">
        <v>17</v>
      </c>
    </row>
    <row r="529">
      <c r="A529" s="4" t="s">
        <v>11789</v>
      </c>
      <c r="B529" s="5" t="s">
        <v>9760</v>
      </c>
      <c r="C529" s="4" t="s">
        <v>9761</v>
      </c>
      <c r="D529" s="4" t="s">
        <v>10642</v>
      </c>
      <c r="E529" s="6" t="s">
        <v>11790</v>
      </c>
      <c r="F529" s="27">
        <v>1.0</v>
      </c>
      <c r="G529" s="27">
        <v>0.0</v>
      </c>
      <c r="H529" s="27">
        <v>0.0</v>
      </c>
      <c r="I529" s="27">
        <v>0.0</v>
      </c>
      <c r="J529" s="27">
        <v>0.0</v>
      </c>
      <c r="K529" s="4" t="s">
        <v>17</v>
      </c>
    </row>
    <row r="530">
      <c r="A530" s="4" t="s">
        <v>11791</v>
      </c>
      <c r="B530" s="5" t="s">
        <v>11792</v>
      </c>
      <c r="C530" s="4" t="s">
        <v>11793</v>
      </c>
      <c r="D530" s="4" t="s">
        <v>10642</v>
      </c>
      <c r="E530" s="6" t="s">
        <v>11794</v>
      </c>
      <c r="F530" s="27">
        <v>0.0</v>
      </c>
      <c r="G530" s="27">
        <v>0.0</v>
      </c>
      <c r="H530" s="27">
        <v>1.0</v>
      </c>
      <c r="I530" s="27">
        <v>0.0</v>
      </c>
      <c r="J530" s="27">
        <v>0.0</v>
      </c>
      <c r="K530" s="4" t="s">
        <v>23</v>
      </c>
    </row>
    <row r="531">
      <c r="A531" s="4" t="s">
        <v>11795</v>
      </c>
      <c r="B531" s="5" t="s">
        <v>10195</v>
      </c>
      <c r="C531" s="4" t="s">
        <v>10196</v>
      </c>
      <c r="D531" s="4" t="s">
        <v>10642</v>
      </c>
      <c r="E531" s="6" t="s">
        <v>11796</v>
      </c>
      <c r="F531" s="27">
        <v>0.0</v>
      </c>
      <c r="G531" s="27">
        <v>0.0</v>
      </c>
      <c r="H531" s="27">
        <v>0.0</v>
      </c>
      <c r="I531" s="27">
        <v>0.0</v>
      </c>
      <c r="J531" s="27">
        <v>1.0</v>
      </c>
      <c r="K531" s="4" t="s">
        <v>23</v>
      </c>
    </row>
    <row r="532">
      <c r="A532" s="4" t="s">
        <v>11797</v>
      </c>
      <c r="B532" s="5" t="s">
        <v>10195</v>
      </c>
      <c r="C532" s="4" t="s">
        <v>10196</v>
      </c>
      <c r="D532" s="4" t="s">
        <v>10642</v>
      </c>
      <c r="E532" s="6" t="s">
        <v>11798</v>
      </c>
      <c r="F532" s="27">
        <v>1.0</v>
      </c>
      <c r="G532" s="27">
        <v>0.0</v>
      </c>
      <c r="H532" s="27">
        <v>0.0</v>
      </c>
      <c r="I532" s="27">
        <v>0.0</v>
      </c>
      <c r="J532" s="27">
        <v>0.0</v>
      </c>
      <c r="K532" s="4" t="s">
        <v>23</v>
      </c>
    </row>
    <row r="533">
      <c r="A533" s="4" t="s">
        <v>11799</v>
      </c>
      <c r="B533" s="5" t="s">
        <v>10195</v>
      </c>
      <c r="C533" s="4" t="s">
        <v>10196</v>
      </c>
      <c r="D533" s="4" t="s">
        <v>10642</v>
      </c>
      <c r="E533" s="6" t="s">
        <v>11800</v>
      </c>
      <c r="F533" s="27">
        <v>1.0</v>
      </c>
      <c r="G533" s="27">
        <v>0.0</v>
      </c>
      <c r="H533" s="27">
        <v>0.0</v>
      </c>
      <c r="I533" s="27">
        <v>0.0</v>
      </c>
      <c r="J533" s="27">
        <v>0.0</v>
      </c>
      <c r="K533" s="4" t="s">
        <v>23</v>
      </c>
    </row>
    <row r="534">
      <c r="A534" s="4" t="s">
        <v>11801</v>
      </c>
      <c r="B534" s="5" t="s">
        <v>10195</v>
      </c>
      <c r="C534" s="4" t="s">
        <v>10196</v>
      </c>
      <c r="D534" s="4" t="s">
        <v>10642</v>
      </c>
      <c r="E534" s="6" t="s">
        <v>11802</v>
      </c>
      <c r="F534" s="27">
        <v>1.0</v>
      </c>
      <c r="G534" s="27">
        <v>0.0</v>
      </c>
      <c r="H534" s="27">
        <v>0.0</v>
      </c>
      <c r="I534" s="27">
        <v>0.0</v>
      </c>
      <c r="J534" s="27">
        <v>0.0</v>
      </c>
      <c r="K534" s="4" t="s">
        <v>23</v>
      </c>
    </row>
    <row r="535">
      <c r="A535" s="4" t="s">
        <v>11803</v>
      </c>
      <c r="B535" s="5" t="s">
        <v>10195</v>
      </c>
      <c r="C535" s="4" t="s">
        <v>10196</v>
      </c>
      <c r="D535" s="4" t="s">
        <v>10642</v>
      </c>
      <c r="E535" s="6" t="s">
        <v>11804</v>
      </c>
      <c r="F535" s="27">
        <v>1.0</v>
      </c>
      <c r="G535" s="27">
        <v>0.0</v>
      </c>
      <c r="H535" s="27">
        <v>0.0</v>
      </c>
      <c r="I535" s="27">
        <v>0.0</v>
      </c>
      <c r="J535" s="27">
        <v>0.0</v>
      </c>
      <c r="K535" s="4" t="s">
        <v>23</v>
      </c>
    </row>
    <row r="536">
      <c r="A536" s="4" t="s">
        <v>11805</v>
      </c>
      <c r="B536" s="5" t="s">
        <v>10195</v>
      </c>
      <c r="C536" s="4" t="s">
        <v>10196</v>
      </c>
      <c r="D536" s="4" t="s">
        <v>10642</v>
      </c>
      <c r="E536" s="6" t="s">
        <v>11806</v>
      </c>
      <c r="F536" s="27">
        <v>1.0</v>
      </c>
      <c r="G536" s="27">
        <v>0.0</v>
      </c>
      <c r="H536" s="27">
        <v>0.0</v>
      </c>
      <c r="I536" s="27">
        <v>0.0</v>
      </c>
      <c r="J536" s="27">
        <v>0.0</v>
      </c>
      <c r="K536" s="4" t="s">
        <v>17</v>
      </c>
    </row>
    <row r="537">
      <c r="A537" s="4" t="s">
        <v>11807</v>
      </c>
      <c r="B537" s="5" t="s">
        <v>10195</v>
      </c>
      <c r="C537" s="4" t="s">
        <v>10196</v>
      </c>
      <c r="D537" s="4" t="s">
        <v>10642</v>
      </c>
      <c r="E537" s="6" t="s">
        <v>11808</v>
      </c>
      <c r="F537" s="27">
        <v>1.0</v>
      </c>
      <c r="G537" s="27">
        <v>0.0</v>
      </c>
      <c r="H537" s="27">
        <v>0.0</v>
      </c>
      <c r="I537" s="27">
        <v>0.0</v>
      </c>
      <c r="J537" s="27">
        <v>0.0</v>
      </c>
      <c r="K537" s="4" t="s">
        <v>23</v>
      </c>
    </row>
    <row r="538">
      <c r="A538" s="4" t="s">
        <v>11809</v>
      </c>
      <c r="B538" s="5" t="s">
        <v>10195</v>
      </c>
      <c r="C538" s="4" t="s">
        <v>10196</v>
      </c>
      <c r="D538" s="4" t="s">
        <v>10642</v>
      </c>
      <c r="E538" s="6" t="s">
        <v>11810</v>
      </c>
      <c r="F538" s="27">
        <v>0.0</v>
      </c>
      <c r="G538" s="27">
        <v>0.0</v>
      </c>
      <c r="H538" s="27">
        <v>0.0</v>
      </c>
      <c r="I538" s="27">
        <v>0.0</v>
      </c>
      <c r="J538" s="27">
        <v>1.0</v>
      </c>
      <c r="K538" s="4" t="s">
        <v>23</v>
      </c>
    </row>
    <row r="539">
      <c r="A539" s="4" t="s">
        <v>11811</v>
      </c>
      <c r="B539" s="5" t="s">
        <v>11812</v>
      </c>
      <c r="C539" s="4" t="s">
        <v>11813</v>
      </c>
      <c r="D539" s="4" t="s">
        <v>10642</v>
      </c>
      <c r="E539" s="6" t="s">
        <v>11796</v>
      </c>
      <c r="F539" s="27">
        <v>0.0</v>
      </c>
      <c r="G539" s="27">
        <v>0.0</v>
      </c>
      <c r="H539" s="27">
        <v>0.0</v>
      </c>
      <c r="I539" s="27">
        <v>0.0</v>
      </c>
      <c r="J539" s="27">
        <v>1.0</v>
      </c>
      <c r="K539" s="4" t="s">
        <v>23</v>
      </c>
    </row>
    <row r="540">
      <c r="A540" s="4" t="s">
        <v>11814</v>
      </c>
      <c r="B540" s="5" t="s">
        <v>9768</v>
      </c>
      <c r="C540" s="4" t="s">
        <v>9769</v>
      </c>
      <c r="D540" s="4" t="s">
        <v>10642</v>
      </c>
      <c r="E540" s="6" t="s">
        <v>11815</v>
      </c>
      <c r="F540" s="27">
        <v>1.0</v>
      </c>
      <c r="G540" s="27">
        <v>0.0</v>
      </c>
      <c r="H540" s="27">
        <v>0.0</v>
      </c>
      <c r="I540" s="27">
        <v>0.0</v>
      </c>
      <c r="J540" s="27">
        <v>0.0</v>
      </c>
      <c r="K540" s="4" t="s">
        <v>23</v>
      </c>
    </row>
    <row r="541">
      <c r="A541" s="4" t="s">
        <v>11816</v>
      </c>
      <c r="B541" s="5" t="s">
        <v>9768</v>
      </c>
      <c r="C541" s="4" t="s">
        <v>9769</v>
      </c>
      <c r="D541" s="4" t="s">
        <v>10642</v>
      </c>
      <c r="E541" s="6" t="s">
        <v>11817</v>
      </c>
      <c r="F541" s="27">
        <v>1.0</v>
      </c>
      <c r="G541" s="27">
        <v>0.0</v>
      </c>
      <c r="H541" s="27">
        <v>0.0</v>
      </c>
      <c r="I541" s="27">
        <v>0.0</v>
      </c>
      <c r="J541" s="27">
        <v>0.0</v>
      </c>
      <c r="K541" s="4" t="s">
        <v>23</v>
      </c>
    </row>
    <row r="542">
      <c r="A542" s="4" t="s">
        <v>11818</v>
      </c>
      <c r="B542" s="5" t="s">
        <v>9768</v>
      </c>
      <c r="C542" s="4" t="s">
        <v>9769</v>
      </c>
      <c r="D542" s="4" t="s">
        <v>10642</v>
      </c>
      <c r="E542" s="6" t="s">
        <v>11819</v>
      </c>
      <c r="F542" s="27">
        <v>1.0</v>
      </c>
      <c r="G542" s="27">
        <v>0.0</v>
      </c>
      <c r="H542" s="27">
        <v>0.0</v>
      </c>
      <c r="I542" s="27">
        <v>0.0</v>
      </c>
      <c r="J542" s="27">
        <v>0.0</v>
      </c>
      <c r="K542" s="4" t="s">
        <v>23</v>
      </c>
    </row>
    <row r="543">
      <c r="A543" s="4" t="s">
        <v>11820</v>
      </c>
      <c r="B543" s="5" t="s">
        <v>9768</v>
      </c>
      <c r="C543" s="4" t="s">
        <v>9769</v>
      </c>
      <c r="D543" s="4" t="s">
        <v>10642</v>
      </c>
      <c r="E543" s="6" t="s">
        <v>11821</v>
      </c>
      <c r="F543" s="27">
        <v>1.0</v>
      </c>
      <c r="G543" s="27">
        <v>0.0</v>
      </c>
      <c r="H543" s="27">
        <v>0.0</v>
      </c>
      <c r="I543" s="27">
        <v>0.0</v>
      </c>
      <c r="J543" s="27">
        <v>0.0</v>
      </c>
      <c r="K543" s="4" t="s">
        <v>23</v>
      </c>
    </row>
    <row r="544">
      <c r="A544" s="4" t="s">
        <v>11822</v>
      </c>
      <c r="B544" s="5" t="s">
        <v>9768</v>
      </c>
      <c r="C544" s="4" t="s">
        <v>9769</v>
      </c>
      <c r="D544" s="4" t="s">
        <v>10642</v>
      </c>
      <c r="E544" s="6" t="s">
        <v>11823</v>
      </c>
      <c r="F544" s="27">
        <v>1.0</v>
      </c>
      <c r="G544" s="27">
        <v>0.0</v>
      </c>
      <c r="H544" s="27">
        <v>0.0</v>
      </c>
      <c r="I544" s="27">
        <v>0.0</v>
      </c>
      <c r="J544" s="27">
        <v>0.0</v>
      </c>
      <c r="K544" s="4" t="s">
        <v>23</v>
      </c>
    </row>
    <row r="545">
      <c r="A545" s="4" t="s">
        <v>11824</v>
      </c>
      <c r="B545" s="5" t="s">
        <v>9768</v>
      </c>
      <c r="C545" s="4" t="s">
        <v>9769</v>
      </c>
      <c r="D545" s="4" t="s">
        <v>10642</v>
      </c>
      <c r="E545" s="6" t="s">
        <v>11825</v>
      </c>
      <c r="F545" s="27">
        <v>1.0</v>
      </c>
      <c r="G545" s="27">
        <v>0.0</v>
      </c>
      <c r="H545" s="27">
        <v>0.0</v>
      </c>
      <c r="I545" s="27">
        <v>0.0</v>
      </c>
      <c r="J545" s="27">
        <v>0.0</v>
      </c>
      <c r="K545" s="4" t="s">
        <v>23</v>
      </c>
    </row>
    <row r="546">
      <c r="A546" s="4" t="s">
        <v>11826</v>
      </c>
      <c r="B546" s="5" t="s">
        <v>11827</v>
      </c>
      <c r="C546" s="4" t="s">
        <v>11828</v>
      </c>
      <c r="D546" s="4" t="s">
        <v>10642</v>
      </c>
      <c r="E546" s="6" t="s">
        <v>11829</v>
      </c>
      <c r="F546" s="27">
        <v>1.0</v>
      </c>
      <c r="G546" s="27">
        <v>0.0</v>
      </c>
      <c r="H546" s="27">
        <v>0.0</v>
      </c>
      <c r="I546" s="27">
        <v>0.0</v>
      </c>
      <c r="J546" s="27">
        <v>0.0</v>
      </c>
      <c r="K546" s="4" t="s">
        <v>17</v>
      </c>
    </row>
    <row r="547">
      <c r="A547" s="4" t="s">
        <v>11830</v>
      </c>
      <c r="B547" s="5" t="s">
        <v>11827</v>
      </c>
      <c r="C547" s="4" t="s">
        <v>11828</v>
      </c>
      <c r="D547" s="4" t="s">
        <v>10642</v>
      </c>
      <c r="E547" s="6" t="s">
        <v>11831</v>
      </c>
      <c r="F547" s="27">
        <v>1.0</v>
      </c>
      <c r="G547" s="27">
        <v>0.0</v>
      </c>
      <c r="H547" s="27">
        <v>0.0</v>
      </c>
      <c r="I547" s="27">
        <v>0.0</v>
      </c>
      <c r="J547" s="27">
        <v>0.0</v>
      </c>
      <c r="K547" s="4" t="s">
        <v>17</v>
      </c>
    </row>
    <row r="548">
      <c r="A548" s="4" t="s">
        <v>11832</v>
      </c>
      <c r="B548" s="5" t="s">
        <v>11827</v>
      </c>
      <c r="C548" s="4" t="s">
        <v>11828</v>
      </c>
      <c r="D548" s="4" t="s">
        <v>10642</v>
      </c>
      <c r="E548" s="6" t="s">
        <v>11833</v>
      </c>
      <c r="F548" s="27">
        <v>0.0</v>
      </c>
      <c r="G548" s="27">
        <v>0.0</v>
      </c>
      <c r="H548" s="27">
        <v>1.0</v>
      </c>
      <c r="I548" s="27">
        <v>0.0</v>
      </c>
      <c r="J548" s="27">
        <v>0.0</v>
      </c>
      <c r="K548" s="4" t="s">
        <v>23</v>
      </c>
    </row>
    <row r="549">
      <c r="A549" s="4" t="s">
        <v>11834</v>
      </c>
      <c r="B549" s="5" t="s">
        <v>11827</v>
      </c>
      <c r="C549" s="4" t="s">
        <v>11828</v>
      </c>
      <c r="D549" s="4" t="s">
        <v>10642</v>
      </c>
      <c r="E549" s="6" t="s">
        <v>11835</v>
      </c>
      <c r="F549" s="27">
        <v>1.0</v>
      </c>
      <c r="G549" s="27">
        <v>0.0</v>
      </c>
      <c r="H549" s="27">
        <v>0.0</v>
      </c>
      <c r="I549" s="27">
        <v>0.0</v>
      </c>
      <c r="J549" s="27">
        <v>0.0</v>
      </c>
      <c r="K549" s="4" t="s">
        <v>23</v>
      </c>
    </row>
    <row r="550">
      <c r="A550" s="4" t="s">
        <v>11836</v>
      </c>
      <c r="B550" s="5" t="s">
        <v>11827</v>
      </c>
      <c r="C550" s="4" t="s">
        <v>11828</v>
      </c>
      <c r="D550" s="4" t="s">
        <v>10642</v>
      </c>
      <c r="E550" s="6" t="s">
        <v>11837</v>
      </c>
      <c r="F550" s="27">
        <v>1.0</v>
      </c>
      <c r="G550" s="27">
        <v>0.0</v>
      </c>
      <c r="H550" s="27">
        <v>0.0</v>
      </c>
      <c r="I550" s="27">
        <v>0.0</v>
      </c>
      <c r="J550" s="27">
        <v>0.0</v>
      </c>
      <c r="K550" s="4" t="s">
        <v>23</v>
      </c>
    </row>
    <row r="551">
      <c r="A551" s="4" t="s">
        <v>11838</v>
      </c>
      <c r="B551" s="5" t="s">
        <v>11827</v>
      </c>
      <c r="C551" s="4" t="s">
        <v>11828</v>
      </c>
      <c r="D551" s="4" t="s">
        <v>10642</v>
      </c>
      <c r="E551" s="6" t="s">
        <v>11839</v>
      </c>
      <c r="F551" s="27">
        <v>0.0</v>
      </c>
      <c r="G551" s="27">
        <v>0.0</v>
      </c>
      <c r="H551" s="27">
        <v>1.0</v>
      </c>
      <c r="I551" s="27">
        <v>0.0</v>
      </c>
      <c r="J551" s="27">
        <v>0.0</v>
      </c>
      <c r="K551" s="4" t="s">
        <v>23</v>
      </c>
    </row>
    <row r="552">
      <c r="A552" s="4" t="s">
        <v>11840</v>
      </c>
      <c r="B552" s="5" t="s">
        <v>11827</v>
      </c>
      <c r="C552" s="4" t="s">
        <v>11828</v>
      </c>
      <c r="D552" s="4" t="s">
        <v>10642</v>
      </c>
      <c r="E552" s="6" t="s">
        <v>11841</v>
      </c>
      <c r="F552" s="27">
        <v>2.0</v>
      </c>
      <c r="G552" s="27">
        <v>0.0</v>
      </c>
      <c r="H552" s="27">
        <v>0.0</v>
      </c>
      <c r="I552" s="27">
        <v>0.0</v>
      </c>
      <c r="J552" s="27">
        <v>0.0</v>
      </c>
      <c r="K552" s="4" t="s">
        <v>17</v>
      </c>
    </row>
    <row r="553">
      <c r="A553" s="4" t="s">
        <v>11842</v>
      </c>
      <c r="B553" s="5" t="s">
        <v>11827</v>
      </c>
      <c r="C553" s="4" t="s">
        <v>11828</v>
      </c>
      <c r="D553" s="4" t="s">
        <v>10642</v>
      </c>
      <c r="E553" s="6" t="s">
        <v>11843</v>
      </c>
      <c r="F553" s="27">
        <v>1.0</v>
      </c>
      <c r="G553" s="27">
        <v>0.0</v>
      </c>
      <c r="H553" s="27">
        <v>0.0</v>
      </c>
      <c r="I553" s="27">
        <v>0.0</v>
      </c>
      <c r="J553" s="27">
        <v>0.0</v>
      </c>
      <c r="K553" s="4" t="s">
        <v>23</v>
      </c>
    </row>
    <row r="554">
      <c r="A554" s="4" t="s">
        <v>11844</v>
      </c>
      <c r="B554" s="5" t="s">
        <v>11827</v>
      </c>
      <c r="C554" s="4" t="s">
        <v>11828</v>
      </c>
      <c r="D554" s="4" t="s">
        <v>10642</v>
      </c>
      <c r="E554" s="6" t="s">
        <v>11845</v>
      </c>
      <c r="F554" s="27">
        <v>1.0</v>
      </c>
      <c r="G554" s="27">
        <v>0.0</v>
      </c>
      <c r="H554" s="27">
        <v>0.0</v>
      </c>
      <c r="I554" s="27">
        <v>0.0</v>
      </c>
      <c r="J554" s="27">
        <v>0.0</v>
      </c>
      <c r="K554" s="4" t="s">
        <v>23</v>
      </c>
    </row>
    <row r="555">
      <c r="A555" s="4" t="s">
        <v>11846</v>
      </c>
      <c r="B555" s="5" t="s">
        <v>11827</v>
      </c>
      <c r="C555" s="4" t="s">
        <v>11828</v>
      </c>
      <c r="D555" s="4" t="s">
        <v>10642</v>
      </c>
      <c r="E555" s="6" t="s">
        <v>11847</v>
      </c>
      <c r="F555" s="27">
        <v>1.0</v>
      </c>
      <c r="G555" s="27">
        <v>0.0</v>
      </c>
      <c r="H555" s="27">
        <v>1.0</v>
      </c>
      <c r="I555" s="27">
        <v>0.0</v>
      </c>
      <c r="J555" s="27">
        <v>0.0</v>
      </c>
      <c r="K555" s="4" t="s">
        <v>23</v>
      </c>
    </row>
    <row r="556">
      <c r="A556" s="4" t="s">
        <v>11848</v>
      </c>
      <c r="B556" s="5" t="s">
        <v>11827</v>
      </c>
      <c r="C556" s="4" t="s">
        <v>11828</v>
      </c>
      <c r="D556" s="4" t="s">
        <v>10642</v>
      </c>
      <c r="E556" s="6" t="s">
        <v>11849</v>
      </c>
      <c r="F556" s="27">
        <v>1.0</v>
      </c>
      <c r="G556" s="27">
        <v>0.0</v>
      </c>
      <c r="H556" s="27">
        <v>0.0</v>
      </c>
      <c r="I556" s="27">
        <v>0.0</v>
      </c>
      <c r="J556" s="27">
        <v>0.0</v>
      </c>
      <c r="K556" s="4" t="s">
        <v>23</v>
      </c>
    </row>
    <row r="557">
      <c r="A557" s="4" t="s">
        <v>11850</v>
      </c>
      <c r="B557" s="5" t="s">
        <v>11827</v>
      </c>
      <c r="C557" s="4" t="s">
        <v>11828</v>
      </c>
      <c r="D557" s="4" t="s">
        <v>10642</v>
      </c>
      <c r="E557" s="6" t="s">
        <v>11851</v>
      </c>
      <c r="F557" s="27">
        <v>1.0</v>
      </c>
      <c r="G557" s="27">
        <v>0.0</v>
      </c>
      <c r="H557" s="27">
        <v>0.0</v>
      </c>
      <c r="I557" s="27">
        <v>0.0</v>
      </c>
      <c r="J557" s="27">
        <v>0.0</v>
      </c>
      <c r="K557" s="4" t="s">
        <v>23</v>
      </c>
    </row>
    <row r="558">
      <c r="A558" s="4" t="s">
        <v>11852</v>
      </c>
      <c r="B558" s="5" t="s">
        <v>11827</v>
      </c>
      <c r="C558" s="4" t="s">
        <v>11828</v>
      </c>
      <c r="D558" s="4" t="s">
        <v>10642</v>
      </c>
      <c r="E558" s="6" t="s">
        <v>11853</v>
      </c>
      <c r="F558" s="27">
        <v>1.0</v>
      </c>
      <c r="G558" s="27">
        <v>0.0</v>
      </c>
      <c r="H558" s="27">
        <v>0.0</v>
      </c>
      <c r="I558" s="27">
        <v>0.0</v>
      </c>
      <c r="J558" s="27">
        <v>0.0</v>
      </c>
      <c r="K558" s="4" t="s">
        <v>17</v>
      </c>
    </row>
    <row r="559">
      <c r="A559" s="4" t="s">
        <v>11854</v>
      </c>
      <c r="B559" s="5" t="s">
        <v>11827</v>
      </c>
      <c r="C559" s="4" t="s">
        <v>11828</v>
      </c>
      <c r="D559" s="4" t="s">
        <v>10642</v>
      </c>
      <c r="E559" s="6" t="s">
        <v>11855</v>
      </c>
      <c r="F559" s="27">
        <v>1.0</v>
      </c>
      <c r="G559" s="27">
        <v>0.0</v>
      </c>
      <c r="H559" s="27">
        <v>0.0</v>
      </c>
      <c r="I559" s="27">
        <v>0.0</v>
      </c>
      <c r="J559" s="27">
        <v>0.0</v>
      </c>
      <c r="K559" s="4" t="s">
        <v>23</v>
      </c>
    </row>
    <row r="560">
      <c r="A560" s="4" t="s">
        <v>11856</v>
      </c>
      <c r="B560" s="5" t="s">
        <v>11827</v>
      </c>
      <c r="C560" s="4" t="s">
        <v>11828</v>
      </c>
      <c r="D560" s="4" t="s">
        <v>10642</v>
      </c>
      <c r="E560" s="6" t="s">
        <v>11857</v>
      </c>
      <c r="F560" s="27">
        <v>1.0</v>
      </c>
      <c r="G560" s="27">
        <v>0.0</v>
      </c>
      <c r="H560" s="27">
        <v>0.0</v>
      </c>
      <c r="I560" s="27">
        <v>0.0</v>
      </c>
      <c r="J560" s="27">
        <v>0.0</v>
      </c>
      <c r="K560" s="4" t="s">
        <v>23</v>
      </c>
    </row>
    <row r="561">
      <c r="A561" s="4" t="s">
        <v>11858</v>
      </c>
      <c r="B561" s="5" t="s">
        <v>11827</v>
      </c>
      <c r="C561" s="4" t="s">
        <v>11828</v>
      </c>
      <c r="D561" s="4" t="s">
        <v>10642</v>
      </c>
      <c r="E561" s="6" t="s">
        <v>11859</v>
      </c>
      <c r="F561" s="27">
        <v>1.0</v>
      </c>
      <c r="G561" s="27">
        <v>0.0</v>
      </c>
      <c r="H561" s="27">
        <v>0.0</v>
      </c>
      <c r="I561" s="27">
        <v>0.0</v>
      </c>
      <c r="J561" s="27">
        <v>0.0</v>
      </c>
      <c r="K561" s="4" t="s">
        <v>23</v>
      </c>
    </row>
    <row r="562">
      <c r="A562" s="4" t="s">
        <v>11860</v>
      </c>
      <c r="B562" s="5" t="s">
        <v>11827</v>
      </c>
      <c r="C562" s="4" t="s">
        <v>11828</v>
      </c>
      <c r="D562" s="4" t="s">
        <v>10642</v>
      </c>
      <c r="E562" s="6" t="s">
        <v>11861</v>
      </c>
      <c r="F562" s="27">
        <v>1.0</v>
      </c>
      <c r="G562" s="27">
        <v>0.0</v>
      </c>
      <c r="H562" s="27">
        <v>0.0</v>
      </c>
      <c r="I562" s="27">
        <v>0.0</v>
      </c>
      <c r="J562" s="27">
        <v>0.0</v>
      </c>
      <c r="K562" s="4" t="s">
        <v>23</v>
      </c>
    </row>
    <row r="563">
      <c r="A563" s="4" t="s">
        <v>11862</v>
      </c>
      <c r="B563" s="5" t="s">
        <v>11827</v>
      </c>
      <c r="C563" s="4" t="s">
        <v>11828</v>
      </c>
      <c r="D563" s="4" t="s">
        <v>10642</v>
      </c>
      <c r="E563" s="6" t="s">
        <v>11863</v>
      </c>
      <c r="F563" s="27">
        <v>1.0</v>
      </c>
      <c r="G563" s="27">
        <v>0.0</v>
      </c>
      <c r="H563" s="27">
        <v>0.0</v>
      </c>
      <c r="I563" s="27">
        <v>0.0</v>
      </c>
      <c r="J563" s="27">
        <v>0.0</v>
      </c>
      <c r="K563" s="4" t="s">
        <v>17</v>
      </c>
    </row>
    <row r="564">
      <c r="A564" s="4" t="s">
        <v>11864</v>
      </c>
      <c r="B564" s="5" t="s">
        <v>11827</v>
      </c>
      <c r="C564" s="4" t="s">
        <v>11828</v>
      </c>
      <c r="D564" s="4" t="s">
        <v>10642</v>
      </c>
      <c r="E564" s="6" t="s">
        <v>11865</v>
      </c>
      <c r="F564" s="27">
        <v>1.0</v>
      </c>
      <c r="G564" s="27">
        <v>0.0</v>
      </c>
      <c r="H564" s="27">
        <v>0.0</v>
      </c>
      <c r="I564" s="27">
        <v>0.0</v>
      </c>
      <c r="J564" s="27">
        <v>0.0</v>
      </c>
      <c r="K564" s="4" t="s">
        <v>23</v>
      </c>
    </row>
    <row r="565">
      <c r="A565" s="4" t="s">
        <v>11866</v>
      </c>
      <c r="B565" s="5" t="s">
        <v>11827</v>
      </c>
      <c r="C565" s="4" t="s">
        <v>11828</v>
      </c>
      <c r="D565" s="4" t="s">
        <v>10642</v>
      </c>
      <c r="E565" s="6" t="s">
        <v>11867</v>
      </c>
      <c r="F565" s="27">
        <v>1.0</v>
      </c>
      <c r="G565" s="27">
        <v>0.0</v>
      </c>
      <c r="H565" s="27">
        <v>0.0</v>
      </c>
      <c r="I565" s="27">
        <v>0.0</v>
      </c>
      <c r="J565" s="27">
        <v>0.0</v>
      </c>
      <c r="K565" s="4" t="s">
        <v>23</v>
      </c>
    </row>
    <row r="566">
      <c r="A566" s="4" t="s">
        <v>11868</v>
      </c>
      <c r="B566" s="5" t="s">
        <v>11827</v>
      </c>
      <c r="C566" s="4" t="s">
        <v>11828</v>
      </c>
      <c r="D566" s="4" t="s">
        <v>10642</v>
      </c>
      <c r="E566" s="6" t="s">
        <v>11869</v>
      </c>
      <c r="F566" s="27">
        <v>1.0</v>
      </c>
      <c r="G566" s="27">
        <v>0.0</v>
      </c>
      <c r="H566" s="27">
        <v>0.0</v>
      </c>
      <c r="I566" s="27">
        <v>0.0</v>
      </c>
      <c r="J566" s="27">
        <v>0.0</v>
      </c>
      <c r="K566" s="4" t="s">
        <v>23</v>
      </c>
    </row>
    <row r="567">
      <c r="A567" s="4" t="s">
        <v>11870</v>
      </c>
      <c r="B567" s="5" t="s">
        <v>11827</v>
      </c>
      <c r="C567" s="4" t="s">
        <v>11828</v>
      </c>
      <c r="D567" s="4" t="s">
        <v>10642</v>
      </c>
      <c r="E567" s="6" t="s">
        <v>11871</v>
      </c>
      <c r="F567" s="27">
        <v>2.0</v>
      </c>
      <c r="G567" s="27">
        <v>0.0</v>
      </c>
      <c r="H567" s="27">
        <v>0.0</v>
      </c>
      <c r="I567" s="27">
        <v>0.0</v>
      </c>
      <c r="J567" s="27">
        <v>0.0</v>
      </c>
      <c r="K567" s="4" t="s">
        <v>23</v>
      </c>
    </row>
    <row r="568">
      <c r="A568" s="4" t="s">
        <v>11872</v>
      </c>
      <c r="B568" s="5" t="s">
        <v>11873</v>
      </c>
      <c r="C568" s="4" t="s">
        <v>11874</v>
      </c>
      <c r="D568" s="4" t="s">
        <v>10642</v>
      </c>
      <c r="E568" s="6" t="s">
        <v>11875</v>
      </c>
      <c r="F568" s="27">
        <v>0.0</v>
      </c>
      <c r="G568" s="27">
        <v>0.0</v>
      </c>
      <c r="H568" s="27">
        <v>1.0</v>
      </c>
      <c r="I568" s="27">
        <v>0.0</v>
      </c>
      <c r="J568" s="27">
        <v>0.0</v>
      </c>
      <c r="K568" s="4" t="s">
        <v>23</v>
      </c>
    </row>
    <row r="569">
      <c r="A569" s="4" t="s">
        <v>11876</v>
      </c>
      <c r="B569" s="5" t="s">
        <v>11873</v>
      </c>
      <c r="C569" s="4" t="s">
        <v>11874</v>
      </c>
      <c r="D569" s="4" t="s">
        <v>10642</v>
      </c>
      <c r="E569" s="6" t="s">
        <v>11877</v>
      </c>
      <c r="F569" s="27">
        <v>1.0</v>
      </c>
      <c r="G569" s="27">
        <v>0.0</v>
      </c>
      <c r="H569" s="27">
        <v>0.0</v>
      </c>
      <c r="I569" s="27">
        <v>0.0</v>
      </c>
      <c r="J569" s="27">
        <v>0.0</v>
      </c>
      <c r="K569" s="4" t="s">
        <v>17</v>
      </c>
    </row>
    <row r="570">
      <c r="A570" s="4" t="s">
        <v>11878</v>
      </c>
      <c r="B570" s="5" t="s">
        <v>11873</v>
      </c>
      <c r="C570" s="4" t="s">
        <v>11874</v>
      </c>
      <c r="D570" s="4" t="s">
        <v>10642</v>
      </c>
      <c r="E570" s="6" t="s">
        <v>11879</v>
      </c>
      <c r="F570" s="27">
        <v>1.0</v>
      </c>
      <c r="G570" s="27">
        <v>0.0</v>
      </c>
      <c r="H570" s="27">
        <v>0.0</v>
      </c>
      <c r="I570" s="27">
        <v>0.0</v>
      </c>
      <c r="J570" s="27">
        <v>0.0</v>
      </c>
      <c r="K570" s="4" t="s">
        <v>17</v>
      </c>
    </row>
    <row r="571">
      <c r="A571" s="4" t="s">
        <v>11880</v>
      </c>
      <c r="B571" s="5" t="s">
        <v>11873</v>
      </c>
      <c r="C571" s="4" t="s">
        <v>11874</v>
      </c>
      <c r="D571" s="4" t="s">
        <v>10642</v>
      </c>
      <c r="E571" s="6" t="s">
        <v>11881</v>
      </c>
      <c r="F571" s="27">
        <v>1.0</v>
      </c>
      <c r="G571" s="27">
        <v>0.0</v>
      </c>
      <c r="H571" s="27">
        <v>0.0</v>
      </c>
      <c r="I571" s="27">
        <v>0.0</v>
      </c>
      <c r="J571" s="27">
        <v>0.0</v>
      </c>
      <c r="K571" s="4" t="s">
        <v>17</v>
      </c>
    </row>
    <row r="572">
      <c r="A572" s="4" t="s">
        <v>11882</v>
      </c>
      <c r="B572" s="5" t="s">
        <v>10138</v>
      </c>
      <c r="C572" s="4" t="s">
        <v>10139</v>
      </c>
      <c r="D572" s="4" t="s">
        <v>10642</v>
      </c>
      <c r="E572" s="6" t="s">
        <v>11883</v>
      </c>
      <c r="F572" s="27">
        <v>0.0</v>
      </c>
      <c r="G572" s="27">
        <v>0.0</v>
      </c>
      <c r="H572" s="27">
        <v>0.0</v>
      </c>
      <c r="I572" s="27">
        <v>0.0</v>
      </c>
      <c r="J572" s="27">
        <v>1.0</v>
      </c>
      <c r="K572" s="4" t="s">
        <v>23</v>
      </c>
    </row>
    <row r="573">
      <c r="A573" s="4" t="s">
        <v>11884</v>
      </c>
      <c r="B573" s="5" t="s">
        <v>9750</v>
      </c>
      <c r="C573" s="4" t="s">
        <v>9751</v>
      </c>
      <c r="D573" s="4" t="s">
        <v>10642</v>
      </c>
      <c r="E573" s="6" t="s">
        <v>11885</v>
      </c>
      <c r="F573" s="27">
        <v>1.0</v>
      </c>
      <c r="G573" s="27">
        <v>0.0</v>
      </c>
      <c r="H573" s="27">
        <v>0.0</v>
      </c>
      <c r="I573" s="27">
        <v>0.0</v>
      </c>
      <c r="J573" s="27">
        <v>0.0</v>
      </c>
      <c r="K573" s="4" t="s">
        <v>17</v>
      </c>
    </row>
    <row r="574">
      <c r="A574" s="4" t="s">
        <v>11886</v>
      </c>
      <c r="B574" s="5" t="s">
        <v>9750</v>
      </c>
      <c r="C574" s="4" t="s">
        <v>9751</v>
      </c>
      <c r="D574" s="4" t="s">
        <v>10642</v>
      </c>
      <c r="E574" s="6" t="s">
        <v>11887</v>
      </c>
      <c r="F574" s="27">
        <v>1.0</v>
      </c>
      <c r="G574" s="27">
        <v>0.0</v>
      </c>
      <c r="H574" s="27">
        <v>0.0</v>
      </c>
      <c r="I574" s="27">
        <v>0.0</v>
      </c>
      <c r="J574" s="27">
        <v>0.0</v>
      </c>
      <c r="K574" s="4" t="s">
        <v>17</v>
      </c>
    </row>
    <row r="575">
      <c r="A575" s="4" t="s">
        <v>11888</v>
      </c>
      <c r="B575" s="5" t="s">
        <v>9810</v>
      </c>
      <c r="C575" s="4" t="s">
        <v>9811</v>
      </c>
      <c r="D575" s="4" t="s">
        <v>10642</v>
      </c>
      <c r="E575" s="6" t="s">
        <v>11889</v>
      </c>
      <c r="F575" s="27">
        <v>0.0</v>
      </c>
      <c r="G575" s="27">
        <v>0.0</v>
      </c>
      <c r="H575" s="27">
        <v>0.0</v>
      </c>
      <c r="I575" s="27">
        <v>0.0</v>
      </c>
      <c r="J575" s="27">
        <v>2.0</v>
      </c>
      <c r="K575" s="4" t="s">
        <v>23</v>
      </c>
    </row>
    <row r="576">
      <c r="A576" s="4" t="s">
        <v>11890</v>
      </c>
      <c r="B576" s="5" t="s">
        <v>9810</v>
      </c>
      <c r="C576" s="4" t="s">
        <v>9811</v>
      </c>
      <c r="D576" s="4" t="s">
        <v>10642</v>
      </c>
      <c r="E576" s="6" t="s">
        <v>11891</v>
      </c>
      <c r="F576" s="27">
        <v>0.0</v>
      </c>
      <c r="G576" s="27">
        <v>0.0</v>
      </c>
      <c r="H576" s="27">
        <v>1.0</v>
      </c>
      <c r="I576" s="27">
        <v>0.0</v>
      </c>
      <c r="J576" s="27">
        <v>0.0</v>
      </c>
      <c r="K576" s="4" t="s">
        <v>23</v>
      </c>
    </row>
    <row r="577">
      <c r="A577" s="4" t="s">
        <v>11892</v>
      </c>
      <c r="B577" s="5" t="s">
        <v>9810</v>
      </c>
      <c r="C577" s="4" t="s">
        <v>9811</v>
      </c>
      <c r="D577" s="4" t="s">
        <v>10642</v>
      </c>
      <c r="E577" s="6" t="s">
        <v>11893</v>
      </c>
      <c r="F577" s="27">
        <v>0.0</v>
      </c>
      <c r="G577" s="27">
        <v>0.0</v>
      </c>
      <c r="H577" s="27">
        <v>0.0</v>
      </c>
      <c r="I577" s="27">
        <v>0.0</v>
      </c>
      <c r="J577" s="27">
        <v>1.0</v>
      </c>
      <c r="K577" s="4" t="s">
        <v>23</v>
      </c>
    </row>
    <row r="578">
      <c r="A578" s="4" t="s">
        <v>11894</v>
      </c>
      <c r="B578" s="5" t="s">
        <v>9810</v>
      </c>
      <c r="C578" s="4" t="s">
        <v>9811</v>
      </c>
      <c r="D578" s="4" t="s">
        <v>10642</v>
      </c>
      <c r="E578" s="6" t="s">
        <v>11895</v>
      </c>
      <c r="F578" s="27">
        <v>0.0</v>
      </c>
      <c r="G578" s="27">
        <v>0.0</v>
      </c>
      <c r="H578" s="27">
        <v>0.0</v>
      </c>
      <c r="I578" s="27">
        <v>0.0</v>
      </c>
      <c r="J578" s="27">
        <v>1.0</v>
      </c>
      <c r="K578" s="4" t="s">
        <v>23</v>
      </c>
    </row>
    <row r="579">
      <c r="A579" s="4" t="s">
        <v>11896</v>
      </c>
      <c r="B579" s="5" t="s">
        <v>9810</v>
      </c>
      <c r="C579" s="4" t="s">
        <v>9811</v>
      </c>
      <c r="D579" s="4" t="s">
        <v>10642</v>
      </c>
      <c r="E579" s="6" t="s">
        <v>11897</v>
      </c>
      <c r="F579" s="27">
        <v>0.0</v>
      </c>
      <c r="G579" s="27">
        <v>0.0</v>
      </c>
      <c r="H579" s="27">
        <v>1.0</v>
      </c>
      <c r="I579" s="27">
        <v>0.0</v>
      </c>
      <c r="J579" s="27">
        <v>0.0</v>
      </c>
      <c r="K579" s="4" t="s">
        <v>23</v>
      </c>
    </row>
    <row r="580">
      <c r="A580" s="4" t="s">
        <v>11898</v>
      </c>
      <c r="B580" s="5" t="s">
        <v>11899</v>
      </c>
      <c r="C580" s="4" t="s">
        <v>11900</v>
      </c>
      <c r="D580" s="4" t="s">
        <v>10642</v>
      </c>
      <c r="E580" s="6" t="s">
        <v>11901</v>
      </c>
      <c r="F580" s="27">
        <v>0.0</v>
      </c>
      <c r="G580" s="27">
        <v>0.0</v>
      </c>
      <c r="H580" s="27">
        <v>0.0</v>
      </c>
      <c r="I580" s="27">
        <v>0.0</v>
      </c>
      <c r="J580" s="27">
        <v>1.0</v>
      </c>
      <c r="K580" s="4" t="s">
        <v>23</v>
      </c>
    </row>
    <row r="581">
      <c r="A581" s="4" t="s">
        <v>11902</v>
      </c>
      <c r="B581" s="5" t="s">
        <v>11903</v>
      </c>
      <c r="C581" s="4" t="s">
        <v>11904</v>
      </c>
      <c r="D581" s="4" t="s">
        <v>10642</v>
      </c>
      <c r="E581" s="6" t="s">
        <v>11905</v>
      </c>
      <c r="F581" s="27">
        <v>1.0</v>
      </c>
      <c r="G581" s="27">
        <v>0.0</v>
      </c>
      <c r="H581" s="27">
        <v>0.0</v>
      </c>
      <c r="I581" s="27">
        <v>0.0</v>
      </c>
      <c r="J581" s="27">
        <v>0.0</v>
      </c>
      <c r="K581" s="4" t="s">
        <v>17</v>
      </c>
    </row>
    <row r="582">
      <c r="A582" s="4" t="s">
        <v>11906</v>
      </c>
      <c r="B582" s="5" t="s">
        <v>11903</v>
      </c>
      <c r="C582" s="4" t="s">
        <v>11904</v>
      </c>
      <c r="D582" s="4" t="s">
        <v>10642</v>
      </c>
      <c r="E582" s="6" t="s">
        <v>11907</v>
      </c>
      <c r="F582" s="27">
        <v>1.0</v>
      </c>
      <c r="G582" s="27">
        <v>0.0</v>
      </c>
      <c r="H582" s="27">
        <v>0.0</v>
      </c>
      <c r="I582" s="27">
        <v>0.0</v>
      </c>
      <c r="J582" s="27">
        <v>0.0</v>
      </c>
      <c r="K582" s="4" t="s">
        <v>17</v>
      </c>
    </row>
    <row r="583">
      <c r="A583" s="4" t="s">
        <v>11908</v>
      </c>
      <c r="B583" s="5" t="s">
        <v>11903</v>
      </c>
      <c r="C583" s="4" t="s">
        <v>11904</v>
      </c>
      <c r="D583" s="4" t="s">
        <v>10642</v>
      </c>
      <c r="E583" s="6" t="s">
        <v>11909</v>
      </c>
      <c r="F583" s="27">
        <v>1.0</v>
      </c>
      <c r="G583" s="27">
        <v>0.0</v>
      </c>
      <c r="H583" s="27">
        <v>0.0</v>
      </c>
      <c r="I583" s="27">
        <v>0.0</v>
      </c>
      <c r="J583" s="27">
        <v>0.0</v>
      </c>
      <c r="K583" s="4" t="s">
        <v>17</v>
      </c>
    </row>
    <row r="584">
      <c r="A584" s="4" t="s">
        <v>11910</v>
      </c>
      <c r="B584" s="5" t="s">
        <v>11903</v>
      </c>
      <c r="C584" s="4" t="s">
        <v>11904</v>
      </c>
      <c r="D584" s="4" t="s">
        <v>10642</v>
      </c>
      <c r="E584" s="6" t="s">
        <v>11911</v>
      </c>
      <c r="F584" s="27">
        <v>0.0</v>
      </c>
      <c r="G584" s="27">
        <v>0.0</v>
      </c>
      <c r="H584" s="27">
        <v>0.0</v>
      </c>
      <c r="I584" s="27">
        <v>0.0</v>
      </c>
      <c r="J584" s="27">
        <v>1.0</v>
      </c>
      <c r="K584" s="4" t="s">
        <v>23</v>
      </c>
    </row>
    <row r="585">
      <c r="A585" s="4" t="s">
        <v>11912</v>
      </c>
      <c r="B585" s="5" t="s">
        <v>11903</v>
      </c>
      <c r="C585" s="4" t="s">
        <v>11904</v>
      </c>
      <c r="D585" s="4" t="s">
        <v>10642</v>
      </c>
      <c r="E585" s="6" t="s">
        <v>11913</v>
      </c>
      <c r="F585" s="27">
        <v>1.0</v>
      </c>
      <c r="G585" s="27">
        <v>0.0</v>
      </c>
      <c r="H585" s="27">
        <v>0.0</v>
      </c>
      <c r="I585" s="27">
        <v>0.0</v>
      </c>
      <c r="J585" s="27">
        <v>0.0</v>
      </c>
      <c r="K585" s="4" t="s">
        <v>17</v>
      </c>
    </row>
    <row r="586">
      <c r="A586" s="4" t="s">
        <v>11914</v>
      </c>
      <c r="B586" s="5" t="s">
        <v>11903</v>
      </c>
      <c r="C586" s="4" t="s">
        <v>11904</v>
      </c>
      <c r="D586" s="4" t="s">
        <v>10642</v>
      </c>
      <c r="E586" s="6" t="s">
        <v>11915</v>
      </c>
      <c r="F586" s="27">
        <v>1.0</v>
      </c>
      <c r="G586" s="27">
        <v>0.0</v>
      </c>
      <c r="H586" s="27">
        <v>0.0</v>
      </c>
      <c r="I586" s="27">
        <v>0.0</v>
      </c>
      <c r="J586" s="27">
        <v>0.0</v>
      </c>
      <c r="K586" s="4" t="s">
        <v>17</v>
      </c>
    </row>
    <row r="587">
      <c r="A587" s="4" t="s">
        <v>11916</v>
      </c>
      <c r="B587" s="5" t="s">
        <v>11903</v>
      </c>
      <c r="C587" s="4" t="s">
        <v>11904</v>
      </c>
      <c r="D587" s="4" t="s">
        <v>10642</v>
      </c>
      <c r="E587" s="6" t="s">
        <v>11917</v>
      </c>
      <c r="F587" s="27">
        <v>1.0</v>
      </c>
      <c r="G587" s="27">
        <v>0.0</v>
      </c>
      <c r="H587" s="27">
        <v>0.0</v>
      </c>
      <c r="I587" s="27">
        <v>0.0</v>
      </c>
      <c r="J587" s="27">
        <v>0.0</v>
      </c>
      <c r="K587" s="4" t="s">
        <v>23</v>
      </c>
    </row>
    <row r="588">
      <c r="A588" s="4" t="s">
        <v>11918</v>
      </c>
      <c r="B588" s="5" t="s">
        <v>11903</v>
      </c>
      <c r="C588" s="4" t="s">
        <v>11904</v>
      </c>
      <c r="D588" s="4" t="s">
        <v>10642</v>
      </c>
      <c r="E588" s="6" t="s">
        <v>11919</v>
      </c>
      <c r="F588" s="27">
        <v>1.0</v>
      </c>
      <c r="G588" s="27">
        <v>0.0</v>
      </c>
      <c r="H588" s="27">
        <v>0.0</v>
      </c>
      <c r="I588" s="27">
        <v>0.0</v>
      </c>
      <c r="J588" s="27">
        <v>0.0</v>
      </c>
      <c r="K588" s="4" t="s">
        <v>17</v>
      </c>
    </row>
    <row r="589">
      <c r="A589" s="4" t="s">
        <v>11920</v>
      </c>
      <c r="B589" s="5" t="s">
        <v>11903</v>
      </c>
      <c r="C589" s="4" t="s">
        <v>11904</v>
      </c>
      <c r="D589" s="4" t="s">
        <v>10642</v>
      </c>
      <c r="E589" s="6" t="s">
        <v>11921</v>
      </c>
      <c r="F589" s="27">
        <v>1.0</v>
      </c>
      <c r="G589" s="27">
        <v>0.0</v>
      </c>
      <c r="H589" s="27">
        <v>0.0</v>
      </c>
      <c r="I589" s="27">
        <v>0.0</v>
      </c>
      <c r="J589" s="27">
        <v>0.0</v>
      </c>
      <c r="K589" s="4" t="s">
        <v>17</v>
      </c>
    </row>
    <row r="590">
      <c r="A590" s="4" t="s">
        <v>11922</v>
      </c>
      <c r="B590" s="5" t="s">
        <v>11923</v>
      </c>
      <c r="C590" s="4" t="s">
        <v>11924</v>
      </c>
      <c r="D590" s="4" t="s">
        <v>10642</v>
      </c>
      <c r="E590" s="6" t="s">
        <v>11925</v>
      </c>
      <c r="F590" s="27">
        <v>1.0</v>
      </c>
      <c r="G590" s="27">
        <v>0.0</v>
      </c>
      <c r="H590" s="27">
        <v>0.0</v>
      </c>
      <c r="I590" s="27">
        <v>0.0</v>
      </c>
      <c r="J590" s="27">
        <v>0.0</v>
      </c>
      <c r="K590" s="4" t="s">
        <v>17</v>
      </c>
    </row>
    <row r="591">
      <c r="A591" s="4" t="s">
        <v>11926</v>
      </c>
      <c r="B591" s="5" t="s">
        <v>11923</v>
      </c>
      <c r="C591" s="4" t="s">
        <v>11924</v>
      </c>
      <c r="D591" s="4" t="s">
        <v>10642</v>
      </c>
      <c r="E591" s="6" t="s">
        <v>11927</v>
      </c>
      <c r="F591" s="27">
        <v>1.0</v>
      </c>
      <c r="G591" s="27">
        <v>0.0</v>
      </c>
      <c r="H591" s="27">
        <v>0.0</v>
      </c>
      <c r="I591" s="27">
        <v>0.0</v>
      </c>
      <c r="J591" s="27">
        <v>0.0</v>
      </c>
      <c r="K591" s="4" t="s">
        <v>17</v>
      </c>
    </row>
    <row r="592">
      <c r="A592" s="4" t="s">
        <v>11928</v>
      </c>
      <c r="B592" s="5" t="s">
        <v>11923</v>
      </c>
      <c r="C592" s="4" t="s">
        <v>11924</v>
      </c>
      <c r="D592" s="4" t="s">
        <v>10642</v>
      </c>
      <c r="E592" s="6" t="s">
        <v>11929</v>
      </c>
      <c r="F592" s="27">
        <v>1.0</v>
      </c>
      <c r="G592" s="27">
        <v>0.0</v>
      </c>
      <c r="H592" s="27">
        <v>0.0</v>
      </c>
      <c r="I592" s="27">
        <v>0.0</v>
      </c>
      <c r="J592" s="27">
        <v>0.0</v>
      </c>
      <c r="K592" s="4" t="s">
        <v>17</v>
      </c>
    </row>
    <row r="593">
      <c r="A593" s="4" t="s">
        <v>11930</v>
      </c>
      <c r="B593" s="5" t="s">
        <v>11923</v>
      </c>
      <c r="C593" s="4" t="s">
        <v>11924</v>
      </c>
      <c r="D593" s="4" t="s">
        <v>10642</v>
      </c>
      <c r="E593" s="6" t="s">
        <v>11931</v>
      </c>
      <c r="F593" s="27">
        <v>1.0</v>
      </c>
      <c r="G593" s="27">
        <v>0.0</v>
      </c>
      <c r="H593" s="27">
        <v>0.0</v>
      </c>
      <c r="I593" s="27">
        <v>0.0</v>
      </c>
      <c r="J593" s="27">
        <v>0.0</v>
      </c>
      <c r="K593" s="4" t="s">
        <v>17</v>
      </c>
    </row>
    <row r="594">
      <c r="A594" s="4" t="s">
        <v>11932</v>
      </c>
      <c r="B594" s="5" t="s">
        <v>11923</v>
      </c>
      <c r="C594" s="4" t="s">
        <v>11924</v>
      </c>
      <c r="D594" s="4" t="s">
        <v>10642</v>
      </c>
      <c r="E594" s="6" t="s">
        <v>11933</v>
      </c>
      <c r="F594" s="27">
        <v>0.0</v>
      </c>
      <c r="G594" s="27">
        <v>0.0</v>
      </c>
      <c r="H594" s="27">
        <v>1.0</v>
      </c>
      <c r="I594" s="27">
        <v>0.0</v>
      </c>
      <c r="J594" s="27">
        <v>0.0</v>
      </c>
      <c r="K594" s="4" t="s">
        <v>17</v>
      </c>
    </row>
    <row r="595">
      <c r="A595" s="4" t="s">
        <v>11934</v>
      </c>
      <c r="B595" s="5" t="s">
        <v>11923</v>
      </c>
      <c r="C595" s="4" t="s">
        <v>11924</v>
      </c>
      <c r="D595" s="4" t="s">
        <v>10642</v>
      </c>
      <c r="E595" s="6" t="s">
        <v>11935</v>
      </c>
      <c r="F595" s="27">
        <v>0.0</v>
      </c>
      <c r="G595" s="27">
        <v>0.0</v>
      </c>
      <c r="H595" s="27">
        <v>1.0</v>
      </c>
      <c r="I595" s="27">
        <v>0.0</v>
      </c>
      <c r="J595" s="27">
        <v>0.0</v>
      </c>
      <c r="K595" s="4" t="s">
        <v>17</v>
      </c>
    </row>
    <row r="596">
      <c r="A596" s="4" t="s">
        <v>11936</v>
      </c>
      <c r="B596" s="5" t="s">
        <v>11923</v>
      </c>
      <c r="C596" s="4" t="s">
        <v>11924</v>
      </c>
      <c r="D596" s="4" t="s">
        <v>10642</v>
      </c>
      <c r="E596" s="6" t="s">
        <v>11937</v>
      </c>
      <c r="F596" s="27">
        <v>0.0</v>
      </c>
      <c r="G596" s="27">
        <v>0.0</v>
      </c>
      <c r="H596" s="27">
        <v>1.0</v>
      </c>
      <c r="I596" s="27">
        <v>0.0</v>
      </c>
      <c r="J596" s="27">
        <v>0.0</v>
      </c>
      <c r="K596" s="4" t="s">
        <v>17</v>
      </c>
    </row>
    <row r="597">
      <c r="A597" s="4" t="s">
        <v>11938</v>
      </c>
      <c r="B597" s="5" t="s">
        <v>11939</v>
      </c>
      <c r="C597" s="4" t="s">
        <v>11940</v>
      </c>
      <c r="D597" s="4" t="s">
        <v>10642</v>
      </c>
      <c r="E597" s="6" t="s">
        <v>11941</v>
      </c>
      <c r="F597" s="27">
        <v>1.0</v>
      </c>
      <c r="G597" s="27">
        <v>0.0</v>
      </c>
      <c r="H597" s="27">
        <v>0.0</v>
      </c>
      <c r="I597" s="27">
        <v>0.0</v>
      </c>
      <c r="J597" s="27">
        <v>0.0</v>
      </c>
      <c r="K597" s="4" t="s">
        <v>17</v>
      </c>
    </row>
    <row r="598">
      <c r="A598" s="4" t="s">
        <v>11942</v>
      </c>
      <c r="B598" s="5" t="s">
        <v>11939</v>
      </c>
      <c r="C598" s="4" t="s">
        <v>11940</v>
      </c>
      <c r="D598" s="4" t="s">
        <v>10642</v>
      </c>
      <c r="E598" s="6" t="s">
        <v>11943</v>
      </c>
      <c r="F598" s="27">
        <v>2.0</v>
      </c>
      <c r="G598" s="27">
        <v>0.0</v>
      </c>
      <c r="H598" s="27">
        <v>0.0</v>
      </c>
      <c r="I598" s="27">
        <v>0.0</v>
      </c>
      <c r="J598" s="27">
        <v>0.0</v>
      </c>
      <c r="K598" s="4" t="s">
        <v>23</v>
      </c>
    </row>
    <row r="599">
      <c r="A599" s="4" t="s">
        <v>11944</v>
      </c>
      <c r="B599" s="5" t="s">
        <v>11945</v>
      </c>
      <c r="C599" s="4" t="s">
        <v>11946</v>
      </c>
      <c r="D599" s="4" t="s">
        <v>10642</v>
      </c>
      <c r="E599" s="6" t="s">
        <v>11947</v>
      </c>
      <c r="F599" s="27">
        <v>0.0</v>
      </c>
      <c r="G599" s="27">
        <v>0.0</v>
      </c>
      <c r="H599" s="27">
        <v>0.0</v>
      </c>
      <c r="I599" s="27">
        <v>0.0</v>
      </c>
      <c r="J599" s="27">
        <v>1.0</v>
      </c>
      <c r="K599" s="4" t="s">
        <v>23</v>
      </c>
    </row>
    <row r="600">
      <c r="A600" s="4" t="s">
        <v>11948</v>
      </c>
      <c r="B600" s="5" t="s">
        <v>9984</v>
      </c>
      <c r="C600" s="4" t="s">
        <v>9985</v>
      </c>
      <c r="D600" s="4" t="s">
        <v>10642</v>
      </c>
      <c r="E600" s="6" t="s">
        <v>11949</v>
      </c>
      <c r="F600" s="27">
        <v>1.0</v>
      </c>
      <c r="G600" s="27">
        <v>0.0</v>
      </c>
      <c r="H600" s="27">
        <v>0.0</v>
      </c>
      <c r="I600" s="27">
        <v>0.0</v>
      </c>
      <c r="J600" s="27">
        <v>0.0</v>
      </c>
      <c r="K600" s="4" t="s">
        <v>17</v>
      </c>
    </row>
    <row r="601">
      <c r="A601" s="4" t="s">
        <v>11950</v>
      </c>
      <c r="B601" s="5" t="s">
        <v>9984</v>
      </c>
      <c r="C601" s="4" t="s">
        <v>9985</v>
      </c>
      <c r="D601" s="4" t="s">
        <v>10642</v>
      </c>
      <c r="E601" s="6" t="s">
        <v>11951</v>
      </c>
      <c r="F601" s="27">
        <v>1.0</v>
      </c>
      <c r="G601" s="27">
        <v>0.0</v>
      </c>
      <c r="H601" s="27">
        <v>0.0</v>
      </c>
      <c r="I601" s="27">
        <v>0.0</v>
      </c>
      <c r="J601" s="27">
        <v>0.0</v>
      </c>
      <c r="K601" s="4" t="s">
        <v>17</v>
      </c>
    </row>
    <row r="602">
      <c r="A602" s="4" t="s">
        <v>11952</v>
      </c>
      <c r="B602" s="5" t="s">
        <v>9984</v>
      </c>
      <c r="C602" s="4" t="s">
        <v>9985</v>
      </c>
      <c r="D602" s="4" t="s">
        <v>10642</v>
      </c>
      <c r="E602" s="6" t="s">
        <v>11953</v>
      </c>
      <c r="F602" s="27">
        <v>1.0</v>
      </c>
      <c r="G602" s="27">
        <v>0.0</v>
      </c>
      <c r="H602" s="27">
        <v>0.0</v>
      </c>
      <c r="I602" s="27">
        <v>0.0</v>
      </c>
      <c r="J602" s="27">
        <v>0.0</v>
      </c>
      <c r="K602" s="4" t="s">
        <v>17</v>
      </c>
    </row>
    <row r="603">
      <c r="A603" s="4" t="s">
        <v>11954</v>
      </c>
      <c r="B603" s="5" t="s">
        <v>9984</v>
      </c>
      <c r="C603" s="4" t="s">
        <v>9985</v>
      </c>
      <c r="D603" s="4" t="s">
        <v>10642</v>
      </c>
      <c r="E603" s="6" t="s">
        <v>11955</v>
      </c>
      <c r="F603" s="27">
        <v>1.0</v>
      </c>
      <c r="G603" s="27">
        <v>0.0</v>
      </c>
      <c r="H603" s="27">
        <v>0.0</v>
      </c>
      <c r="I603" s="27">
        <v>0.0</v>
      </c>
      <c r="J603" s="27">
        <v>0.0</v>
      </c>
      <c r="K603" s="4" t="s">
        <v>17</v>
      </c>
    </row>
    <row r="604">
      <c r="A604" s="4" t="s">
        <v>11956</v>
      </c>
      <c r="B604" s="5" t="s">
        <v>9984</v>
      </c>
      <c r="C604" s="4" t="s">
        <v>9985</v>
      </c>
      <c r="D604" s="4" t="s">
        <v>10642</v>
      </c>
      <c r="E604" s="6" t="s">
        <v>11957</v>
      </c>
      <c r="F604" s="27">
        <v>1.0</v>
      </c>
      <c r="G604" s="27">
        <v>0.0</v>
      </c>
      <c r="H604" s="27">
        <v>0.0</v>
      </c>
      <c r="I604" s="27">
        <v>0.0</v>
      </c>
      <c r="J604" s="27">
        <v>0.0</v>
      </c>
      <c r="K604" s="4" t="s">
        <v>17</v>
      </c>
    </row>
    <row r="605">
      <c r="A605" s="4" t="s">
        <v>11958</v>
      </c>
      <c r="B605" s="5" t="s">
        <v>9984</v>
      </c>
      <c r="C605" s="4" t="s">
        <v>9985</v>
      </c>
      <c r="D605" s="4" t="s">
        <v>10642</v>
      </c>
      <c r="E605" s="6" t="s">
        <v>11959</v>
      </c>
      <c r="F605" s="27">
        <v>1.0</v>
      </c>
      <c r="G605" s="27">
        <v>0.0</v>
      </c>
      <c r="H605" s="27">
        <v>0.0</v>
      </c>
      <c r="I605" s="27">
        <v>0.0</v>
      </c>
      <c r="J605" s="27">
        <v>0.0</v>
      </c>
      <c r="K605" s="4" t="s">
        <v>17</v>
      </c>
    </row>
    <row r="606">
      <c r="A606" s="4" t="s">
        <v>11960</v>
      </c>
      <c r="B606" s="5" t="s">
        <v>9984</v>
      </c>
      <c r="C606" s="4" t="s">
        <v>9985</v>
      </c>
      <c r="D606" s="4" t="s">
        <v>10642</v>
      </c>
      <c r="E606" s="6" t="s">
        <v>11961</v>
      </c>
      <c r="F606" s="27">
        <v>1.0</v>
      </c>
      <c r="G606" s="27">
        <v>0.0</v>
      </c>
      <c r="H606" s="27">
        <v>0.0</v>
      </c>
      <c r="I606" s="27">
        <v>0.0</v>
      </c>
      <c r="J606" s="27">
        <v>0.0</v>
      </c>
      <c r="K606" s="4" t="s">
        <v>23</v>
      </c>
    </row>
    <row r="607">
      <c r="A607" s="4" t="s">
        <v>11962</v>
      </c>
      <c r="B607" s="5" t="s">
        <v>9984</v>
      </c>
      <c r="C607" s="4" t="s">
        <v>9985</v>
      </c>
      <c r="D607" s="4" t="s">
        <v>10642</v>
      </c>
      <c r="E607" s="6" t="s">
        <v>11963</v>
      </c>
      <c r="F607" s="27">
        <v>1.0</v>
      </c>
      <c r="G607" s="27">
        <v>0.0</v>
      </c>
      <c r="H607" s="27">
        <v>0.0</v>
      </c>
      <c r="I607" s="27">
        <v>0.0</v>
      </c>
      <c r="J607" s="27">
        <v>0.0</v>
      </c>
      <c r="K607" s="4" t="s">
        <v>23</v>
      </c>
    </row>
    <row r="608">
      <c r="A608" s="4" t="s">
        <v>11964</v>
      </c>
      <c r="B608" s="5" t="s">
        <v>9984</v>
      </c>
      <c r="C608" s="4" t="s">
        <v>9985</v>
      </c>
      <c r="D608" s="4" t="s">
        <v>10642</v>
      </c>
      <c r="E608" s="6" t="s">
        <v>11965</v>
      </c>
      <c r="F608" s="27">
        <v>1.0</v>
      </c>
      <c r="G608" s="27">
        <v>0.0</v>
      </c>
      <c r="H608" s="27">
        <v>0.0</v>
      </c>
      <c r="I608" s="27">
        <v>0.0</v>
      </c>
      <c r="J608" s="27">
        <v>0.0</v>
      </c>
      <c r="K608" s="4" t="s">
        <v>23</v>
      </c>
    </row>
    <row r="609">
      <c r="A609" s="4" t="s">
        <v>11966</v>
      </c>
      <c r="B609" s="5" t="s">
        <v>9984</v>
      </c>
      <c r="C609" s="4" t="s">
        <v>9985</v>
      </c>
      <c r="D609" s="4" t="s">
        <v>10642</v>
      </c>
      <c r="E609" s="6" t="s">
        <v>11967</v>
      </c>
      <c r="F609" s="27">
        <v>1.0</v>
      </c>
      <c r="G609" s="27">
        <v>0.0</v>
      </c>
      <c r="H609" s="27">
        <v>0.0</v>
      </c>
      <c r="I609" s="27">
        <v>0.0</v>
      </c>
      <c r="J609" s="27">
        <v>0.0</v>
      </c>
      <c r="K609" s="4" t="s">
        <v>23</v>
      </c>
    </row>
    <row r="610">
      <c r="A610" s="4" t="s">
        <v>11968</v>
      </c>
      <c r="B610" s="5" t="s">
        <v>9984</v>
      </c>
      <c r="C610" s="4" t="s">
        <v>9985</v>
      </c>
      <c r="D610" s="4" t="s">
        <v>10642</v>
      </c>
      <c r="E610" s="6" t="s">
        <v>11969</v>
      </c>
      <c r="F610" s="27">
        <v>2.0</v>
      </c>
      <c r="G610" s="27">
        <v>0.0</v>
      </c>
      <c r="H610" s="27">
        <v>0.0</v>
      </c>
      <c r="I610" s="27">
        <v>0.0</v>
      </c>
      <c r="J610" s="27">
        <v>0.0</v>
      </c>
      <c r="K610" s="4" t="s">
        <v>23</v>
      </c>
    </row>
    <row r="611">
      <c r="A611" s="4" t="s">
        <v>11970</v>
      </c>
      <c r="B611" s="5" t="s">
        <v>9984</v>
      </c>
      <c r="C611" s="4" t="s">
        <v>9985</v>
      </c>
      <c r="D611" s="4" t="s">
        <v>10642</v>
      </c>
      <c r="E611" s="6" t="s">
        <v>11971</v>
      </c>
      <c r="F611" s="27">
        <v>1.0</v>
      </c>
      <c r="G611" s="27">
        <v>0.0</v>
      </c>
      <c r="H611" s="27">
        <v>0.0</v>
      </c>
      <c r="I611" s="27">
        <v>0.0</v>
      </c>
      <c r="J611" s="27">
        <v>0.0</v>
      </c>
      <c r="K611" s="4" t="s">
        <v>23</v>
      </c>
    </row>
    <row r="612">
      <c r="A612" s="4" t="s">
        <v>11972</v>
      </c>
      <c r="B612" s="5" t="s">
        <v>9984</v>
      </c>
      <c r="C612" s="4" t="s">
        <v>9985</v>
      </c>
      <c r="D612" s="4" t="s">
        <v>10642</v>
      </c>
      <c r="E612" s="6" t="s">
        <v>11973</v>
      </c>
      <c r="F612" s="27">
        <v>2.0</v>
      </c>
      <c r="G612" s="27">
        <v>0.0</v>
      </c>
      <c r="H612" s="27">
        <v>0.0</v>
      </c>
      <c r="I612" s="27">
        <v>0.0</v>
      </c>
      <c r="J612" s="27">
        <v>0.0</v>
      </c>
      <c r="K612" s="4" t="s">
        <v>23</v>
      </c>
    </row>
    <row r="613">
      <c r="A613" s="4" t="s">
        <v>11974</v>
      </c>
      <c r="B613" s="5" t="s">
        <v>9984</v>
      </c>
      <c r="C613" s="4" t="s">
        <v>9985</v>
      </c>
      <c r="D613" s="4" t="s">
        <v>10642</v>
      </c>
      <c r="E613" s="6" t="s">
        <v>11975</v>
      </c>
      <c r="F613" s="27">
        <v>1.0</v>
      </c>
      <c r="G613" s="27">
        <v>0.0</v>
      </c>
      <c r="H613" s="27">
        <v>0.0</v>
      </c>
      <c r="I613" s="27">
        <v>0.0</v>
      </c>
      <c r="J613" s="27">
        <v>0.0</v>
      </c>
      <c r="K613" s="4" t="s">
        <v>23</v>
      </c>
    </row>
    <row r="614">
      <c r="A614" s="4" t="s">
        <v>11976</v>
      </c>
      <c r="B614" s="5" t="s">
        <v>9984</v>
      </c>
      <c r="C614" s="4" t="s">
        <v>9985</v>
      </c>
      <c r="D614" s="4" t="s">
        <v>10642</v>
      </c>
      <c r="E614" s="6" t="s">
        <v>11977</v>
      </c>
      <c r="F614" s="27">
        <v>1.0</v>
      </c>
      <c r="G614" s="27">
        <v>0.0</v>
      </c>
      <c r="H614" s="27">
        <v>0.0</v>
      </c>
      <c r="I614" s="27">
        <v>0.0</v>
      </c>
      <c r="J614" s="27">
        <v>0.0</v>
      </c>
      <c r="K614" s="4" t="s">
        <v>23</v>
      </c>
    </row>
    <row r="615">
      <c r="A615" s="4" t="s">
        <v>11978</v>
      </c>
      <c r="B615" s="5" t="s">
        <v>9984</v>
      </c>
      <c r="C615" s="4" t="s">
        <v>9985</v>
      </c>
      <c r="D615" s="4" t="s">
        <v>10642</v>
      </c>
      <c r="E615" s="6" t="s">
        <v>11979</v>
      </c>
      <c r="F615" s="27">
        <v>1.0</v>
      </c>
      <c r="G615" s="27">
        <v>0.0</v>
      </c>
      <c r="H615" s="27">
        <v>0.0</v>
      </c>
      <c r="I615" s="27">
        <v>0.0</v>
      </c>
      <c r="J615" s="27">
        <v>0.0</v>
      </c>
      <c r="K615" s="4" t="s">
        <v>23</v>
      </c>
    </row>
    <row r="616">
      <c r="A616" s="4" t="s">
        <v>11980</v>
      </c>
      <c r="B616" s="5" t="s">
        <v>10469</v>
      </c>
      <c r="C616" s="4" t="s">
        <v>10470</v>
      </c>
      <c r="D616" s="4" t="s">
        <v>10642</v>
      </c>
      <c r="E616" s="6" t="s">
        <v>11981</v>
      </c>
      <c r="F616" s="27">
        <v>1.0</v>
      </c>
      <c r="G616" s="27">
        <v>0.0</v>
      </c>
      <c r="H616" s="27">
        <v>0.0</v>
      </c>
      <c r="I616" s="27">
        <v>0.0</v>
      </c>
      <c r="J616" s="27">
        <v>0.0</v>
      </c>
      <c r="K616" s="4" t="s">
        <v>17</v>
      </c>
    </row>
    <row r="617">
      <c r="A617" s="4" t="s">
        <v>11982</v>
      </c>
      <c r="B617" s="5" t="s">
        <v>10469</v>
      </c>
      <c r="C617" s="4" t="s">
        <v>10470</v>
      </c>
      <c r="D617" s="4" t="s">
        <v>10642</v>
      </c>
      <c r="E617" s="6" t="s">
        <v>11983</v>
      </c>
      <c r="F617" s="27">
        <v>1.0</v>
      </c>
      <c r="G617" s="27">
        <v>0.0</v>
      </c>
      <c r="H617" s="27">
        <v>0.0</v>
      </c>
      <c r="I617" s="27">
        <v>0.0</v>
      </c>
      <c r="J617" s="27">
        <v>0.0</v>
      </c>
      <c r="K617" s="4" t="s">
        <v>17</v>
      </c>
    </row>
    <row r="618">
      <c r="A618" s="4" t="s">
        <v>11984</v>
      </c>
      <c r="B618" s="5" t="s">
        <v>10469</v>
      </c>
      <c r="C618" s="4" t="s">
        <v>10470</v>
      </c>
      <c r="D618" s="4" t="s">
        <v>10642</v>
      </c>
      <c r="E618" s="6" t="s">
        <v>11985</v>
      </c>
      <c r="F618" s="27">
        <v>1.0</v>
      </c>
      <c r="G618" s="27">
        <v>0.0</v>
      </c>
      <c r="H618" s="27">
        <v>0.0</v>
      </c>
      <c r="I618" s="27">
        <v>0.0</v>
      </c>
      <c r="J618" s="27">
        <v>0.0</v>
      </c>
      <c r="K618" s="4" t="s">
        <v>17</v>
      </c>
    </row>
    <row r="619">
      <c r="A619" s="4" t="s">
        <v>11986</v>
      </c>
      <c r="B619" s="5" t="s">
        <v>10469</v>
      </c>
      <c r="C619" s="4" t="s">
        <v>10470</v>
      </c>
      <c r="D619" s="4" t="s">
        <v>10642</v>
      </c>
      <c r="E619" s="6" t="s">
        <v>11987</v>
      </c>
      <c r="F619" s="27">
        <v>1.0</v>
      </c>
      <c r="G619" s="27">
        <v>0.0</v>
      </c>
      <c r="H619" s="27">
        <v>0.0</v>
      </c>
      <c r="I619" s="27">
        <v>0.0</v>
      </c>
      <c r="J619" s="27">
        <v>0.0</v>
      </c>
      <c r="K619" s="4" t="s">
        <v>23</v>
      </c>
    </row>
    <row r="620">
      <c r="A620" s="4" t="s">
        <v>11988</v>
      </c>
      <c r="B620" s="5" t="s">
        <v>11989</v>
      </c>
      <c r="C620" s="4" t="s">
        <v>11990</v>
      </c>
      <c r="D620" s="4" t="s">
        <v>10642</v>
      </c>
      <c r="E620" s="6" t="s">
        <v>11991</v>
      </c>
      <c r="F620" s="27">
        <v>0.0</v>
      </c>
      <c r="G620" s="27">
        <v>0.0</v>
      </c>
      <c r="H620" s="27">
        <v>1.0</v>
      </c>
      <c r="I620" s="27">
        <v>0.0</v>
      </c>
      <c r="J620" s="27">
        <v>0.0</v>
      </c>
      <c r="K620" s="4" t="s">
        <v>17</v>
      </c>
    </row>
    <row r="621">
      <c r="A621" s="4" t="s">
        <v>11992</v>
      </c>
      <c r="B621" s="5" t="s">
        <v>11993</v>
      </c>
      <c r="C621" s="4" t="s">
        <v>11994</v>
      </c>
      <c r="D621" s="4" t="s">
        <v>10642</v>
      </c>
      <c r="E621" s="6" t="s">
        <v>11995</v>
      </c>
      <c r="F621" s="27">
        <v>1.0</v>
      </c>
      <c r="G621" s="27">
        <v>0.0</v>
      </c>
      <c r="H621" s="27">
        <v>0.0</v>
      </c>
      <c r="I621" s="27">
        <v>0.0</v>
      </c>
      <c r="J621" s="27">
        <v>0.0</v>
      </c>
      <c r="K621" s="4" t="s">
        <v>17</v>
      </c>
    </row>
    <row r="622">
      <c r="A622" s="4" t="s">
        <v>11996</v>
      </c>
      <c r="B622" s="5" t="s">
        <v>11993</v>
      </c>
      <c r="C622" s="4" t="s">
        <v>11994</v>
      </c>
      <c r="D622" s="4" t="s">
        <v>10642</v>
      </c>
      <c r="E622" s="6" t="s">
        <v>11997</v>
      </c>
      <c r="F622" s="27">
        <v>1.0</v>
      </c>
      <c r="G622" s="27">
        <v>0.0</v>
      </c>
      <c r="H622" s="27">
        <v>0.0</v>
      </c>
      <c r="I622" s="27">
        <v>0.0</v>
      </c>
      <c r="J622" s="27">
        <v>0.0</v>
      </c>
      <c r="K622" s="4" t="s">
        <v>17</v>
      </c>
    </row>
    <row r="623">
      <c r="A623" s="4" t="s">
        <v>11998</v>
      </c>
      <c r="B623" s="5" t="s">
        <v>11993</v>
      </c>
      <c r="C623" s="4" t="s">
        <v>11994</v>
      </c>
      <c r="D623" s="4" t="s">
        <v>10642</v>
      </c>
      <c r="E623" s="6" t="s">
        <v>11999</v>
      </c>
      <c r="F623" s="27">
        <v>1.0</v>
      </c>
      <c r="G623" s="27">
        <v>0.0</v>
      </c>
      <c r="H623" s="27">
        <v>0.0</v>
      </c>
      <c r="I623" s="27">
        <v>0.0</v>
      </c>
      <c r="J623" s="27">
        <v>0.0</v>
      </c>
      <c r="K623" s="4" t="s">
        <v>17</v>
      </c>
    </row>
    <row r="624">
      <c r="A624" s="4" t="s">
        <v>12000</v>
      </c>
      <c r="B624" s="5" t="s">
        <v>9995</v>
      </c>
      <c r="C624" s="4" t="s">
        <v>9996</v>
      </c>
      <c r="D624" s="4" t="s">
        <v>10642</v>
      </c>
      <c r="E624" s="6" t="s">
        <v>12001</v>
      </c>
      <c r="F624" s="27">
        <v>1.0</v>
      </c>
      <c r="G624" s="27">
        <v>0.0</v>
      </c>
      <c r="H624" s="27">
        <v>0.0</v>
      </c>
      <c r="I624" s="27">
        <v>0.0</v>
      </c>
      <c r="J624" s="27">
        <v>0.0</v>
      </c>
      <c r="K624" s="4" t="s">
        <v>17</v>
      </c>
    </row>
    <row r="625">
      <c r="A625" s="4" t="s">
        <v>12002</v>
      </c>
      <c r="B625" s="5" t="s">
        <v>9995</v>
      </c>
      <c r="C625" s="4" t="s">
        <v>9996</v>
      </c>
      <c r="D625" s="4" t="s">
        <v>10642</v>
      </c>
      <c r="E625" s="6" t="s">
        <v>12003</v>
      </c>
      <c r="F625" s="27">
        <v>1.0</v>
      </c>
      <c r="G625" s="27">
        <v>0.0</v>
      </c>
      <c r="H625" s="27">
        <v>0.0</v>
      </c>
      <c r="I625" s="27">
        <v>0.0</v>
      </c>
      <c r="J625" s="27">
        <v>0.0</v>
      </c>
      <c r="K625" s="4" t="s">
        <v>17</v>
      </c>
    </row>
    <row r="626">
      <c r="A626" s="4" t="s">
        <v>12004</v>
      </c>
      <c r="B626" s="5" t="s">
        <v>10104</v>
      </c>
      <c r="C626" s="4" t="s">
        <v>10105</v>
      </c>
      <c r="D626" s="4" t="s">
        <v>10642</v>
      </c>
      <c r="E626" s="6" t="s">
        <v>12005</v>
      </c>
      <c r="F626" s="27">
        <v>1.0</v>
      </c>
      <c r="G626" s="27">
        <v>0.0</v>
      </c>
      <c r="H626" s="27">
        <v>0.0</v>
      </c>
      <c r="I626" s="27">
        <v>0.0</v>
      </c>
      <c r="J626" s="27">
        <v>0.0</v>
      </c>
      <c r="K626" s="4" t="s">
        <v>17</v>
      </c>
    </row>
    <row r="627">
      <c r="A627" s="4" t="s">
        <v>12006</v>
      </c>
      <c r="B627" s="5" t="s">
        <v>10104</v>
      </c>
      <c r="C627" s="4" t="s">
        <v>10105</v>
      </c>
      <c r="D627" s="4" t="s">
        <v>10642</v>
      </c>
      <c r="E627" s="6" t="s">
        <v>12007</v>
      </c>
      <c r="F627" s="27">
        <v>1.0</v>
      </c>
      <c r="G627" s="27">
        <v>0.0</v>
      </c>
      <c r="H627" s="27">
        <v>0.0</v>
      </c>
      <c r="I627" s="27">
        <v>0.0</v>
      </c>
      <c r="J627" s="27">
        <v>0.0</v>
      </c>
      <c r="K627" s="4" t="s">
        <v>17</v>
      </c>
    </row>
    <row r="628">
      <c r="A628" s="4" t="s">
        <v>12008</v>
      </c>
      <c r="B628" s="5" t="s">
        <v>10104</v>
      </c>
      <c r="C628" s="4" t="s">
        <v>10105</v>
      </c>
      <c r="D628" s="4" t="s">
        <v>10642</v>
      </c>
      <c r="E628" s="6" t="s">
        <v>12009</v>
      </c>
      <c r="F628" s="27">
        <v>1.0</v>
      </c>
      <c r="G628" s="27">
        <v>0.0</v>
      </c>
      <c r="H628" s="27">
        <v>0.0</v>
      </c>
      <c r="I628" s="27">
        <v>0.0</v>
      </c>
      <c r="J628" s="27">
        <v>0.0</v>
      </c>
      <c r="K628" s="4" t="s">
        <v>17</v>
      </c>
    </row>
    <row r="629">
      <c r="A629" s="4" t="s">
        <v>12010</v>
      </c>
      <c r="B629" s="5" t="s">
        <v>10104</v>
      </c>
      <c r="C629" s="4" t="s">
        <v>10105</v>
      </c>
      <c r="D629" s="4" t="s">
        <v>10642</v>
      </c>
      <c r="E629" s="6" t="s">
        <v>12011</v>
      </c>
      <c r="F629" s="27">
        <v>1.0</v>
      </c>
      <c r="G629" s="27">
        <v>0.0</v>
      </c>
      <c r="H629" s="27">
        <v>0.0</v>
      </c>
      <c r="I629" s="27">
        <v>0.0</v>
      </c>
      <c r="J629" s="27">
        <v>0.0</v>
      </c>
      <c r="K629" s="4" t="s">
        <v>17</v>
      </c>
    </row>
    <row r="630">
      <c r="A630" s="4" t="s">
        <v>12012</v>
      </c>
      <c r="B630" s="5" t="s">
        <v>10104</v>
      </c>
      <c r="C630" s="4" t="s">
        <v>10105</v>
      </c>
      <c r="D630" s="4" t="s">
        <v>10642</v>
      </c>
      <c r="E630" s="6" t="s">
        <v>12013</v>
      </c>
      <c r="F630" s="27">
        <v>1.0</v>
      </c>
      <c r="G630" s="27">
        <v>0.0</v>
      </c>
      <c r="H630" s="27">
        <v>0.0</v>
      </c>
      <c r="I630" s="27">
        <v>0.0</v>
      </c>
      <c r="J630" s="27">
        <v>0.0</v>
      </c>
      <c r="K630" s="4" t="s">
        <v>17</v>
      </c>
    </row>
    <row r="631">
      <c r="A631" s="4" t="s">
        <v>12014</v>
      </c>
      <c r="B631" s="5" t="s">
        <v>10104</v>
      </c>
      <c r="C631" s="4" t="s">
        <v>10105</v>
      </c>
      <c r="D631" s="4" t="s">
        <v>10642</v>
      </c>
      <c r="E631" s="6" t="s">
        <v>12015</v>
      </c>
      <c r="F631" s="27">
        <v>1.0</v>
      </c>
      <c r="G631" s="27">
        <v>0.0</v>
      </c>
      <c r="H631" s="27">
        <v>0.0</v>
      </c>
      <c r="I631" s="27">
        <v>0.0</v>
      </c>
      <c r="J631" s="27">
        <v>0.0</v>
      </c>
      <c r="K631" s="4" t="s">
        <v>17</v>
      </c>
    </row>
    <row r="632">
      <c r="A632" s="4" t="s">
        <v>12016</v>
      </c>
      <c r="B632" s="5" t="s">
        <v>10104</v>
      </c>
      <c r="C632" s="4" t="s">
        <v>10105</v>
      </c>
      <c r="D632" s="4" t="s">
        <v>10642</v>
      </c>
      <c r="E632" s="6" t="s">
        <v>12017</v>
      </c>
      <c r="F632" s="27">
        <v>1.0</v>
      </c>
      <c r="G632" s="27">
        <v>0.0</v>
      </c>
      <c r="H632" s="27">
        <v>0.0</v>
      </c>
      <c r="I632" s="27">
        <v>0.0</v>
      </c>
      <c r="J632" s="27">
        <v>0.0</v>
      </c>
      <c r="K632" s="4" t="s">
        <v>17</v>
      </c>
    </row>
    <row r="633">
      <c r="A633" s="4" t="s">
        <v>12018</v>
      </c>
      <c r="B633" s="5" t="s">
        <v>10104</v>
      </c>
      <c r="C633" s="4" t="s">
        <v>10105</v>
      </c>
      <c r="D633" s="4" t="s">
        <v>10642</v>
      </c>
      <c r="E633" s="6" t="s">
        <v>12019</v>
      </c>
      <c r="F633" s="27">
        <v>1.0</v>
      </c>
      <c r="G633" s="27">
        <v>0.0</v>
      </c>
      <c r="H633" s="27">
        <v>0.0</v>
      </c>
      <c r="I633" s="27">
        <v>0.0</v>
      </c>
      <c r="J633" s="27">
        <v>0.0</v>
      </c>
      <c r="K633" s="4" t="s">
        <v>17</v>
      </c>
    </row>
    <row r="634">
      <c r="A634" s="4" t="s">
        <v>12020</v>
      </c>
      <c r="B634" s="5" t="s">
        <v>10104</v>
      </c>
      <c r="C634" s="4" t="s">
        <v>10105</v>
      </c>
      <c r="D634" s="4" t="s">
        <v>10642</v>
      </c>
      <c r="E634" s="6" t="s">
        <v>12021</v>
      </c>
      <c r="F634" s="27">
        <v>1.0</v>
      </c>
      <c r="G634" s="27">
        <v>0.0</v>
      </c>
      <c r="H634" s="27">
        <v>0.0</v>
      </c>
      <c r="I634" s="27">
        <v>0.0</v>
      </c>
      <c r="J634" s="27">
        <v>0.0</v>
      </c>
      <c r="K634" s="4" t="s">
        <v>17</v>
      </c>
    </row>
    <row r="635">
      <c r="A635" s="4" t="s">
        <v>12022</v>
      </c>
      <c r="B635" s="5" t="s">
        <v>10104</v>
      </c>
      <c r="C635" s="4" t="s">
        <v>10105</v>
      </c>
      <c r="D635" s="4" t="s">
        <v>10642</v>
      </c>
      <c r="E635" s="6" t="s">
        <v>12023</v>
      </c>
      <c r="F635" s="27">
        <v>1.0</v>
      </c>
      <c r="G635" s="27">
        <v>0.0</v>
      </c>
      <c r="H635" s="27">
        <v>0.0</v>
      </c>
      <c r="I635" s="27">
        <v>0.0</v>
      </c>
      <c r="J635" s="27">
        <v>0.0</v>
      </c>
      <c r="K635" s="4" t="s">
        <v>23</v>
      </c>
    </row>
    <row r="636">
      <c r="A636" s="4" t="s">
        <v>12024</v>
      </c>
      <c r="B636" s="5" t="s">
        <v>10104</v>
      </c>
      <c r="C636" s="4" t="s">
        <v>10105</v>
      </c>
      <c r="D636" s="4" t="s">
        <v>10642</v>
      </c>
      <c r="E636" s="6" t="s">
        <v>12025</v>
      </c>
      <c r="F636" s="27">
        <v>1.0</v>
      </c>
      <c r="G636" s="27">
        <v>0.0</v>
      </c>
      <c r="H636" s="27">
        <v>0.0</v>
      </c>
      <c r="I636" s="27">
        <v>0.0</v>
      </c>
      <c r="J636" s="27">
        <v>0.0</v>
      </c>
      <c r="K636" s="4" t="s">
        <v>23</v>
      </c>
    </row>
    <row r="637">
      <c r="A637" s="4" t="s">
        <v>12026</v>
      </c>
      <c r="B637" s="5" t="s">
        <v>10104</v>
      </c>
      <c r="C637" s="4" t="s">
        <v>10105</v>
      </c>
      <c r="D637" s="4" t="s">
        <v>10642</v>
      </c>
      <c r="E637" s="6" t="s">
        <v>12027</v>
      </c>
      <c r="F637" s="27">
        <v>1.0</v>
      </c>
      <c r="G637" s="27">
        <v>0.0</v>
      </c>
      <c r="H637" s="27">
        <v>0.0</v>
      </c>
      <c r="I637" s="27">
        <v>0.0</v>
      </c>
      <c r="J637" s="27">
        <v>0.0</v>
      </c>
      <c r="K637" s="4" t="s">
        <v>23</v>
      </c>
    </row>
    <row r="638">
      <c r="A638" s="4" t="s">
        <v>12028</v>
      </c>
      <c r="B638" s="5" t="s">
        <v>10104</v>
      </c>
      <c r="C638" s="4" t="s">
        <v>10105</v>
      </c>
      <c r="D638" s="4" t="s">
        <v>10642</v>
      </c>
      <c r="E638" s="6" t="s">
        <v>12029</v>
      </c>
      <c r="F638" s="27">
        <v>1.0</v>
      </c>
      <c r="G638" s="27">
        <v>0.0</v>
      </c>
      <c r="H638" s="27">
        <v>0.0</v>
      </c>
      <c r="I638" s="27">
        <v>0.0</v>
      </c>
      <c r="J638" s="27">
        <v>0.0</v>
      </c>
      <c r="K638" s="4" t="s">
        <v>17</v>
      </c>
    </row>
    <row r="639">
      <c r="A639" s="4" t="s">
        <v>12030</v>
      </c>
      <c r="B639" s="5" t="s">
        <v>10104</v>
      </c>
      <c r="C639" s="4" t="s">
        <v>10105</v>
      </c>
      <c r="D639" s="4" t="s">
        <v>10642</v>
      </c>
      <c r="E639" s="6" t="s">
        <v>12031</v>
      </c>
      <c r="F639" s="27">
        <v>2.0</v>
      </c>
      <c r="G639" s="27">
        <v>0.0</v>
      </c>
      <c r="H639" s="27">
        <v>0.0</v>
      </c>
      <c r="I639" s="27">
        <v>0.0</v>
      </c>
      <c r="J639" s="27">
        <v>0.0</v>
      </c>
      <c r="K639" s="4" t="s">
        <v>17</v>
      </c>
    </row>
    <row r="640">
      <c r="A640" s="4" t="s">
        <v>12032</v>
      </c>
      <c r="B640" s="5" t="s">
        <v>10104</v>
      </c>
      <c r="C640" s="4" t="s">
        <v>10105</v>
      </c>
      <c r="D640" s="4" t="s">
        <v>10642</v>
      </c>
      <c r="E640" s="6" t="s">
        <v>12033</v>
      </c>
      <c r="F640" s="27">
        <v>2.0</v>
      </c>
      <c r="G640" s="27">
        <v>0.0</v>
      </c>
      <c r="H640" s="27">
        <v>0.0</v>
      </c>
      <c r="I640" s="27">
        <v>0.0</v>
      </c>
      <c r="J640" s="27">
        <v>0.0</v>
      </c>
      <c r="K640" s="4" t="s">
        <v>17</v>
      </c>
    </row>
    <row r="641">
      <c r="A641" s="4" t="s">
        <v>12034</v>
      </c>
      <c r="B641" s="5" t="s">
        <v>10104</v>
      </c>
      <c r="C641" s="4" t="s">
        <v>10105</v>
      </c>
      <c r="D641" s="4" t="s">
        <v>10642</v>
      </c>
      <c r="E641" s="6" t="s">
        <v>12035</v>
      </c>
      <c r="F641" s="27">
        <v>0.0</v>
      </c>
      <c r="G641" s="27">
        <v>0.0</v>
      </c>
      <c r="H641" s="27">
        <v>1.0</v>
      </c>
      <c r="I641" s="27">
        <v>0.0</v>
      </c>
      <c r="J641" s="27">
        <v>0.0</v>
      </c>
      <c r="K641" s="4" t="s">
        <v>23</v>
      </c>
    </row>
    <row r="642">
      <c r="A642" s="4" t="s">
        <v>12036</v>
      </c>
      <c r="B642" s="5" t="s">
        <v>10104</v>
      </c>
      <c r="C642" s="4" t="s">
        <v>10105</v>
      </c>
      <c r="D642" s="4" t="s">
        <v>10642</v>
      </c>
      <c r="E642" s="6" t="s">
        <v>12037</v>
      </c>
      <c r="F642" s="27">
        <v>0.0</v>
      </c>
      <c r="G642" s="27">
        <v>0.0</v>
      </c>
      <c r="H642" s="27">
        <v>1.0</v>
      </c>
      <c r="I642" s="27">
        <v>0.0</v>
      </c>
      <c r="J642" s="27">
        <v>0.0</v>
      </c>
      <c r="K642" s="4" t="s">
        <v>23</v>
      </c>
    </row>
    <row r="643">
      <c r="A643" s="4" t="s">
        <v>12038</v>
      </c>
      <c r="B643" s="5" t="s">
        <v>10104</v>
      </c>
      <c r="C643" s="4" t="s">
        <v>10105</v>
      </c>
      <c r="D643" s="4" t="s">
        <v>10642</v>
      </c>
      <c r="E643" s="6" t="s">
        <v>12039</v>
      </c>
      <c r="F643" s="27">
        <v>0.0</v>
      </c>
      <c r="G643" s="27">
        <v>0.0</v>
      </c>
      <c r="H643" s="27">
        <v>1.0</v>
      </c>
      <c r="I643" s="27">
        <v>0.0</v>
      </c>
      <c r="J643" s="27">
        <v>0.0</v>
      </c>
      <c r="K643" s="4" t="s">
        <v>23</v>
      </c>
    </row>
    <row r="644">
      <c r="A644" s="4" t="s">
        <v>12040</v>
      </c>
      <c r="B644" s="5" t="s">
        <v>10104</v>
      </c>
      <c r="C644" s="4" t="s">
        <v>10105</v>
      </c>
      <c r="D644" s="4" t="s">
        <v>10642</v>
      </c>
      <c r="E644" s="6" t="s">
        <v>12041</v>
      </c>
      <c r="F644" s="27">
        <v>0.0</v>
      </c>
      <c r="G644" s="27">
        <v>0.0</v>
      </c>
      <c r="H644" s="27">
        <v>1.0</v>
      </c>
      <c r="I644" s="27">
        <v>0.0</v>
      </c>
      <c r="J644" s="27">
        <v>0.0</v>
      </c>
      <c r="K644" s="4" t="s">
        <v>23</v>
      </c>
    </row>
    <row r="645">
      <c r="A645" s="4" t="s">
        <v>12042</v>
      </c>
      <c r="B645" s="5" t="s">
        <v>10104</v>
      </c>
      <c r="C645" s="4" t="s">
        <v>10105</v>
      </c>
      <c r="D645" s="4" t="s">
        <v>10642</v>
      </c>
      <c r="E645" s="6" t="s">
        <v>12043</v>
      </c>
      <c r="F645" s="27">
        <v>0.0</v>
      </c>
      <c r="G645" s="27">
        <v>0.0</v>
      </c>
      <c r="H645" s="27">
        <v>1.0</v>
      </c>
      <c r="I645" s="27">
        <v>0.0</v>
      </c>
      <c r="J645" s="27">
        <v>0.0</v>
      </c>
      <c r="K645" s="4" t="s">
        <v>23</v>
      </c>
    </row>
    <row r="646">
      <c r="A646" s="4" t="s">
        <v>12044</v>
      </c>
      <c r="B646" s="5" t="s">
        <v>10104</v>
      </c>
      <c r="C646" s="4" t="s">
        <v>10105</v>
      </c>
      <c r="D646" s="4" t="s">
        <v>10642</v>
      </c>
      <c r="E646" s="6" t="s">
        <v>12045</v>
      </c>
      <c r="F646" s="27">
        <v>0.0</v>
      </c>
      <c r="G646" s="27">
        <v>0.0</v>
      </c>
      <c r="H646" s="27">
        <v>1.0</v>
      </c>
      <c r="I646" s="27">
        <v>0.0</v>
      </c>
      <c r="J646" s="27">
        <v>0.0</v>
      </c>
      <c r="K646" s="4" t="s">
        <v>23</v>
      </c>
    </row>
    <row r="647">
      <c r="A647" s="4" t="s">
        <v>12046</v>
      </c>
      <c r="B647" s="5" t="s">
        <v>10104</v>
      </c>
      <c r="C647" s="4" t="s">
        <v>10105</v>
      </c>
      <c r="D647" s="4" t="s">
        <v>10642</v>
      </c>
      <c r="E647" s="6" t="s">
        <v>12047</v>
      </c>
      <c r="F647" s="27">
        <v>1.0</v>
      </c>
      <c r="G647" s="27">
        <v>0.0</v>
      </c>
      <c r="H647" s="27">
        <v>0.0</v>
      </c>
      <c r="I647" s="27">
        <v>0.0</v>
      </c>
      <c r="J647" s="27">
        <v>0.0</v>
      </c>
      <c r="K647" s="4" t="s">
        <v>23</v>
      </c>
    </row>
    <row r="648">
      <c r="A648" s="4" t="s">
        <v>12048</v>
      </c>
      <c r="B648" s="5" t="s">
        <v>10104</v>
      </c>
      <c r="C648" s="4" t="s">
        <v>10105</v>
      </c>
      <c r="D648" s="4" t="s">
        <v>10642</v>
      </c>
      <c r="E648" s="6" t="s">
        <v>12049</v>
      </c>
      <c r="F648" s="27">
        <v>1.0</v>
      </c>
      <c r="G648" s="27">
        <v>0.0</v>
      </c>
      <c r="H648" s="27">
        <v>0.0</v>
      </c>
      <c r="I648" s="27">
        <v>0.0</v>
      </c>
      <c r="J648" s="27">
        <v>0.0</v>
      </c>
      <c r="K648" s="4" t="s">
        <v>17</v>
      </c>
    </row>
    <row r="649">
      <c r="A649" s="4" t="s">
        <v>12050</v>
      </c>
      <c r="B649" s="5" t="s">
        <v>10104</v>
      </c>
      <c r="C649" s="4" t="s">
        <v>10105</v>
      </c>
      <c r="D649" s="4" t="s">
        <v>10642</v>
      </c>
      <c r="E649" s="6" t="s">
        <v>12051</v>
      </c>
      <c r="F649" s="27">
        <v>0.0</v>
      </c>
      <c r="G649" s="27">
        <v>0.0</v>
      </c>
      <c r="H649" s="27">
        <v>1.0</v>
      </c>
      <c r="I649" s="27">
        <v>0.0</v>
      </c>
      <c r="J649" s="27">
        <v>0.0</v>
      </c>
      <c r="K649" s="4" t="s">
        <v>17</v>
      </c>
    </row>
    <row r="650">
      <c r="A650" s="4" t="s">
        <v>12052</v>
      </c>
      <c r="B650" s="5" t="s">
        <v>10104</v>
      </c>
      <c r="C650" s="4" t="s">
        <v>10105</v>
      </c>
      <c r="D650" s="4" t="s">
        <v>10642</v>
      </c>
      <c r="E650" s="6" t="s">
        <v>12053</v>
      </c>
      <c r="F650" s="27">
        <v>0.0</v>
      </c>
      <c r="G650" s="27">
        <v>0.0</v>
      </c>
      <c r="H650" s="27">
        <v>1.0</v>
      </c>
      <c r="I650" s="27">
        <v>0.0</v>
      </c>
      <c r="J650" s="27">
        <v>0.0</v>
      </c>
      <c r="K650" s="4" t="s">
        <v>23</v>
      </c>
    </row>
    <row r="651">
      <c r="A651" s="4" t="s">
        <v>12054</v>
      </c>
      <c r="B651" s="5" t="s">
        <v>10104</v>
      </c>
      <c r="C651" s="4" t="s">
        <v>10105</v>
      </c>
      <c r="D651" s="4" t="s">
        <v>10642</v>
      </c>
      <c r="E651" s="6" t="s">
        <v>12055</v>
      </c>
      <c r="F651" s="27">
        <v>0.0</v>
      </c>
      <c r="G651" s="27">
        <v>0.0</v>
      </c>
      <c r="H651" s="27">
        <v>1.0</v>
      </c>
      <c r="I651" s="27">
        <v>0.0</v>
      </c>
      <c r="J651" s="27">
        <v>0.0</v>
      </c>
      <c r="K651" s="4" t="s">
        <v>23</v>
      </c>
    </row>
    <row r="652">
      <c r="A652" s="4" t="s">
        <v>12056</v>
      </c>
      <c r="B652" s="5" t="s">
        <v>10104</v>
      </c>
      <c r="C652" s="4" t="s">
        <v>10105</v>
      </c>
      <c r="D652" s="4" t="s">
        <v>10642</v>
      </c>
      <c r="E652" s="6" t="s">
        <v>12057</v>
      </c>
      <c r="F652" s="27">
        <v>0.0</v>
      </c>
      <c r="G652" s="27">
        <v>0.0</v>
      </c>
      <c r="H652" s="27">
        <v>1.0</v>
      </c>
      <c r="I652" s="27">
        <v>0.0</v>
      </c>
      <c r="J652" s="27">
        <v>0.0</v>
      </c>
      <c r="K652" s="4" t="s">
        <v>23</v>
      </c>
    </row>
    <row r="653">
      <c r="A653" s="4" t="s">
        <v>12058</v>
      </c>
      <c r="B653" s="5" t="s">
        <v>10104</v>
      </c>
      <c r="C653" s="4" t="s">
        <v>10105</v>
      </c>
      <c r="D653" s="4" t="s">
        <v>10642</v>
      </c>
      <c r="E653" s="6" t="s">
        <v>12059</v>
      </c>
      <c r="F653" s="27">
        <v>1.0</v>
      </c>
      <c r="G653" s="27">
        <v>0.0</v>
      </c>
      <c r="H653" s="27">
        <v>0.0</v>
      </c>
      <c r="I653" s="27">
        <v>0.0</v>
      </c>
      <c r="J653" s="27">
        <v>0.0</v>
      </c>
      <c r="K653" s="4" t="s">
        <v>23</v>
      </c>
    </row>
    <row r="654">
      <c r="A654" s="4" t="s">
        <v>12060</v>
      </c>
      <c r="B654" s="5" t="s">
        <v>10104</v>
      </c>
      <c r="C654" s="4" t="s">
        <v>10105</v>
      </c>
      <c r="D654" s="4" t="s">
        <v>10642</v>
      </c>
      <c r="E654" s="6" t="s">
        <v>12061</v>
      </c>
      <c r="F654" s="27">
        <v>1.0</v>
      </c>
      <c r="G654" s="27">
        <v>0.0</v>
      </c>
      <c r="H654" s="27">
        <v>0.0</v>
      </c>
      <c r="I654" s="27">
        <v>0.0</v>
      </c>
      <c r="J654" s="27">
        <v>0.0</v>
      </c>
      <c r="K654" s="4" t="s">
        <v>23</v>
      </c>
    </row>
    <row r="655">
      <c r="A655" s="4" t="s">
        <v>12062</v>
      </c>
      <c r="B655" s="5" t="s">
        <v>10104</v>
      </c>
      <c r="C655" s="4" t="s">
        <v>10105</v>
      </c>
      <c r="D655" s="4" t="s">
        <v>10642</v>
      </c>
      <c r="E655" s="6" t="s">
        <v>12063</v>
      </c>
      <c r="F655" s="27">
        <v>1.0</v>
      </c>
      <c r="G655" s="27">
        <v>0.0</v>
      </c>
      <c r="H655" s="27">
        <v>0.0</v>
      </c>
      <c r="I655" s="27">
        <v>0.0</v>
      </c>
      <c r="J655" s="27">
        <v>0.0</v>
      </c>
      <c r="K655" s="4" t="s">
        <v>23</v>
      </c>
    </row>
    <row r="656">
      <c r="A656" s="4" t="s">
        <v>12064</v>
      </c>
      <c r="B656" s="5" t="s">
        <v>10104</v>
      </c>
      <c r="C656" s="4" t="s">
        <v>10105</v>
      </c>
      <c r="D656" s="4" t="s">
        <v>10642</v>
      </c>
      <c r="E656" s="6" t="s">
        <v>12065</v>
      </c>
      <c r="F656" s="27">
        <v>1.0</v>
      </c>
      <c r="G656" s="27">
        <v>0.0</v>
      </c>
      <c r="H656" s="27">
        <v>0.0</v>
      </c>
      <c r="I656" s="27">
        <v>0.0</v>
      </c>
      <c r="J656" s="27">
        <v>0.0</v>
      </c>
      <c r="K656" s="4" t="s">
        <v>23</v>
      </c>
    </row>
    <row r="657">
      <c r="A657" s="4" t="s">
        <v>12066</v>
      </c>
      <c r="B657" s="5" t="s">
        <v>10104</v>
      </c>
      <c r="C657" s="4" t="s">
        <v>10105</v>
      </c>
      <c r="D657" s="4" t="s">
        <v>10642</v>
      </c>
      <c r="E657" s="6" t="s">
        <v>12067</v>
      </c>
      <c r="F657" s="27">
        <v>0.0</v>
      </c>
      <c r="G657" s="27">
        <v>0.0</v>
      </c>
      <c r="H657" s="27">
        <v>1.0</v>
      </c>
      <c r="I657" s="27">
        <v>0.0</v>
      </c>
      <c r="J657" s="27">
        <v>0.0</v>
      </c>
      <c r="K657" s="4" t="s">
        <v>23</v>
      </c>
    </row>
    <row r="658">
      <c r="A658" s="4" t="s">
        <v>12068</v>
      </c>
      <c r="B658" s="5" t="s">
        <v>10104</v>
      </c>
      <c r="C658" s="4" t="s">
        <v>10105</v>
      </c>
      <c r="D658" s="4" t="s">
        <v>10642</v>
      </c>
      <c r="E658" s="6" t="s">
        <v>12069</v>
      </c>
      <c r="F658" s="27">
        <v>0.0</v>
      </c>
      <c r="G658" s="27">
        <v>0.0</v>
      </c>
      <c r="H658" s="27">
        <v>1.0</v>
      </c>
      <c r="I658" s="27">
        <v>0.0</v>
      </c>
      <c r="J658" s="27">
        <v>0.0</v>
      </c>
      <c r="K658" s="4" t="s">
        <v>23</v>
      </c>
    </row>
    <row r="659">
      <c r="A659" s="4" t="s">
        <v>12070</v>
      </c>
      <c r="B659" s="5" t="s">
        <v>10104</v>
      </c>
      <c r="C659" s="4" t="s">
        <v>10105</v>
      </c>
      <c r="D659" s="4" t="s">
        <v>10642</v>
      </c>
      <c r="E659" s="6" t="s">
        <v>12071</v>
      </c>
      <c r="F659" s="27">
        <v>1.0</v>
      </c>
      <c r="G659" s="27">
        <v>0.0</v>
      </c>
      <c r="H659" s="27">
        <v>0.0</v>
      </c>
      <c r="I659" s="27">
        <v>0.0</v>
      </c>
      <c r="J659" s="27">
        <v>0.0</v>
      </c>
      <c r="K659" s="4" t="s">
        <v>23</v>
      </c>
    </row>
    <row r="660">
      <c r="A660" s="4" t="s">
        <v>12072</v>
      </c>
      <c r="B660" s="5" t="s">
        <v>10596</v>
      </c>
      <c r="C660" s="4" t="s">
        <v>10597</v>
      </c>
      <c r="D660" s="4" t="s">
        <v>10642</v>
      </c>
      <c r="E660" s="6" t="s">
        <v>12073</v>
      </c>
      <c r="F660" s="27">
        <v>0.0</v>
      </c>
      <c r="G660" s="27">
        <v>0.0</v>
      </c>
      <c r="H660" s="27">
        <v>0.0</v>
      </c>
      <c r="I660" s="27">
        <v>0.0</v>
      </c>
      <c r="J660" s="27">
        <v>1.0</v>
      </c>
      <c r="K660" s="4" t="s">
        <v>23</v>
      </c>
    </row>
    <row r="661">
      <c r="A661" s="4" t="s">
        <v>12074</v>
      </c>
      <c r="B661" s="5" t="s">
        <v>12075</v>
      </c>
      <c r="C661" s="4" t="s">
        <v>10597</v>
      </c>
      <c r="D661" s="4" t="s">
        <v>10642</v>
      </c>
      <c r="E661" s="6" t="s">
        <v>12073</v>
      </c>
      <c r="F661" s="27">
        <v>0.0</v>
      </c>
      <c r="G661" s="27">
        <v>0.0</v>
      </c>
      <c r="H661" s="27">
        <v>0.0</v>
      </c>
      <c r="I661" s="27">
        <v>0.0</v>
      </c>
      <c r="J661" s="27">
        <v>1.0</v>
      </c>
      <c r="K661" s="4" t="s">
        <v>23</v>
      </c>
    </row>
    <row r="662">
      <c r="A662" s="4" t="s">
        <v>12076</v>
      </c>
      <c r="B662" s="5" t="s">
        <v>12077</v>
      </c>
      <c r="C662" s="4" t="s">
        <v>10802</v>
      </c>
      <c r="D662" s="4" t="s">
        <v>10642</v>
      </c>
      <c r="E662" s="6" t="s">
        <v>12078</v>
      </c>
      <c r="F662" s="27">
        <v>0.0</v>
      </c>
      <c r="G662" s="27">
        <v>0.0</v>
      </c>
      <c r="H662" s="27">
        <v>1.0</v>
      </c>
      <c r="I662" s="27">
        <v>0.0</v>
      </c>
      <c r="J662" s="27">
        <v>0.0</v>
      </c>
      <c r="K662" s="4" t="s">
        <v>23</v>
      </c>
    </row>
    <row r="663">
      <c r="A663" s="4" t="s">
        <v>12079</v>
      </c>
      <c r="B663" s="5" t="s">
        <v>12077</v>
      </c>
      <c r="C663" s="4" t="s">
        <v>10802</v>
      </c>
      <c r="D663" s="4" t="s">
        <v>10642</v>
      </c>
      <c r="E663" s="6" t="s">
        <v>12080</v>
      </c>
      <c r="F663" s="27">
        <v>0.0</v>
      </c>
      <c r="G663" s="27">
        <v>0.0</v>
      </c>
      <c r="H663" s="27">
        <v>1.0</v>
      </c>
      <c r="I663" s="27">
        <v>0.0</v>
      </c>
      <c r="J663" s="27">
        <v>0.0</v>
      </c>
      <c r="K663" s="4" t="s">
        <v>23</v>
      </c>
    </row>
    <row r="664">
      <c r="A664" s="4" t="s">
        <v>12081</v>
      </c>
      <c r="B664" s="5" t="s">
        <v>12077</v>
      </c>
      <c r="C664" s="4" t="s">
        <v>10802</v>
      </c>
      <c r="D664" s="4" t="s">
        <v>10642</v>
      </c>
      <c r="E664" s="6" t="s">
        <v>12082</v>
      </c>
      <c r="F664" s="27">
        <v>0.0</v>
      </c>
      <c r="G664" s="27">
        <v>0.0</v>
      </c>
      <c r="H664" s="27">
        <v>1.0</v>
      </c>
      <c r="I664" s="27">
        <v>0.0</v>
      </c>
      <c r="J664" s="27">
        <v>0.0</v>
      </c>
      <c r="K664" s="4" t="s">
        <v>23</v>
      </c>
    </row>
    <row r="665">
      <c r="A665" s="4" t="s">
        <v>12083</v>
      </c>
      <c r="B665" s="5" t="s">
        <v>12077</v>
      </c>
      <c r="C665" s="4" t="s">
        <v>10802</v>
      </c>
      <c r="D665" s="4" t="s">
        <v>10642</v>
      </c>
      <c r="E665" s="6" t="s">
        <v>12084</v>
      </c>
      <c r="F665" s="27">
        <v>0.0</v>
      </c>
      <c r="G665" s="27">
        <v>0.0</v>
      </c>
      <c r="H665" s="27">
        <v>1.0</v>
      </c>
      <c r="I665" s="27">
        <v>0.0</v>
      </c>
      <c r="J665" s="27">
        <v>0.0</v>
      </c>
      <c r="K665" s="4" t="s">
        <v>23</v>
      </c>
    </row>
    <row r="666">
      <c r="A666" s="4" t="s">
        <v>12085</v>
      </c>
      <c r="B666" s="5" t="s">
        <v>12077</v>
      </c>
      <c r="C666" s="4" t="s">
        <v>10802</v>
      </c>
      <c r="D666" s="4" t="s">
        <v>10642</v>
      </c>
      <c r="E666" s="6" t="s">
        <v>12086</v>
      </c>
      <c r="F666" s="27">
        <v>0.0</v>
      </c>
      <c r="G666" s="27">
        <v>0.0</v>
      </c>
      <c r="H666" s="27">
        <v>1.0</v>
      </c>
      <c r="I666" s="27">
        <v>0.0</v>
      </c>
      <c r="J666" s="27">
        <v>0.0</v>
      </c>
      <c r="K666" s="4" t="s">
        <v>23</v>
      </c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</sheetData>
  <conditionalFormatting sqref="K1:K1000">
    <cfRule type="containsText" dxfId="1" priority="1" operator="containsText" text="YES">
      <formula>NOT(ISERROR(SEARCH(("YES"),(K1))))</formula>
    </cfRule>
  </conditionalFormatting>
  <conditionalFormatting sqref="K1:K1000">
    <cfRule type="containsText" dxfId="2" priority="2" operator="containsText" text="MAYBE">
      <formula>NOT(ISERROR(SEARCH(("MAYBE"),(K1))))</formula>
    </cfRule>
  </conditionalFormatting>
  <conditionalFormatting sqref="K1:K1000">
    <cfRule type="containsText" dxfId="3" priority="3" operator="containsText" text="NO">
      <formula>NOT(ISERROR(SEARCH(("NO"),(K1))))</formula>
    </cfRule>
  </conditionalFormatting>
  <conditionalFormatting sqref="F1:J1000">
    <cfRule type="cellIs" dxfId="0" priority="4" operator="greaterThan">
      <formula>0</formula>
    </cfRule>
  </conditionalFormatting>
  <dataValidations>
    <dataValidation type="list" allowBlank="1" sqref="K1:K666">
      <formula1>'selection criteria'!$A$5:$A$7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</hyperlinks>
  <drawing r:id="rId66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5.86"/>
    <col customWidth="1" min="5" max="5" width="46.29"/>
    <col customWidth="1" min="6" max="6" width="7.43"/>
    <col customWidth="1" min="7" max="8" width="7.29"/>
    <col customWidth="1" min="9" max="9" width="10.14"/>
    <col customWidth="1" min="10" max="10" width="7.0"/>
  </cols>
  <sheetData>
    <row r="1">
      <c r="A1" s="1"/>
      <c r="B1" s="1"/>
      <c r="C1" s="1"/>
      <c r="D1" s="3"/>
      <c r="E1" s="3"/>
      <c r="F1" s="1"/>
      <c r="G1" s="1"/>
      <c r="H1" s="1"/>
      <c r="I1" s="1"/>
      <c r="J1" s="1"/>
    </row>
    <row r="2">
      <c r="D2" s="7"/>
      <c r="E2" s="7"/>
    </row>
    <row r="3">
      <c r="D3" s="7"/>
      <c r="E3" s="7"/>
    </row>
    <row r="4">
      <c r="A4" s="32" t="s">
        <v>12087</v>
      </c>
      <c r="B4" s="33"/>
      <c r="D4" s="7"/>
      <c r="E4" s="7"/>
    </row>
    <row r="5">
      <c r="A5" s="34" t="s">
        <v>17</v>
      </c>
      <c r="B5" s="33"/>
      <c r="D5" s="7"/>
      <c r="E5" s="7"/>
    </row>
    <row r="6">
      <c r="A6" s="34" t="s">
        <v>23</v>
      </c>
      <c r="B6" s="33"/>
      <c r="D6" s="7"/>
      <c r="E6" s="7"/>
    </row>
    <row r="7">
      <c r="A7" s="34" t="s">
        <v>12088</v>
      </c>
      <c r="B7" s="33"/>
      <c r="D7" s="7"/>
      <c r="E7" s="7"/>
    </row>
    <row r="8">
      <c r="D8" s="7"/>
      <c r="E8" s="7"/>
    </row>
    <row r="9">
      <c r="D9" s="7"/>
      <c r="E9" s="7"/>
    </row>
    <row r="10"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  <row r="16">
      <c r="D16" s="7"/>
      <c r="E16" s="7"/>
    </row>
    <row r="17">
      <c r="D17" s="7"/>
      <c r="E17" s="7"/>
    </row>
    <row r="18">
      <c r="D18" s="7"/>
      <c r="E18" s="7"/>
    </row>
    <row r="19">
      <c r="D19" s="7"/>
      <c r="E19" s="7"/>
    </row>
    <row r="20">
      <c r="D20" s="7"/>
      <c r="E20" s="7"/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  <row r="26">
      <c r="D26" s="7"/>
      <c r="E26" s="7"/>
    </row>
    <row r="27">
      <c r="D27" s="7"/>
      <c r="E27" s="7"/>
    </row>
    <row r="28">
      <c r="D28" s="7"/>
      <c r="E28" s="7"/>
    </row>
    <row r="29">
      <c r="D29" s="7"/>
      <c r="E29" s="7"/>
    </row>
    <row r="30">
      <c r="D30" s="7"/>
      <c r="E30" s="7"/>
    </row>
    <row r="31">
      <c r="D31" s="7"/>
      <c r="E31" s="7"/>
    </row>
    <row r="32">
      <c r="D32" s="7"/>
      <c r="E32" s="7"/>
    </row>
    <row r="33">
      <c r="D33" s="7"/>
      <c r="E33" s="7"/>
    </row>
    <row r="34">
      <c r="D34" s="7"/>
      <c r="E34" s="7"/>
    </row>
    <row r="35">
      <c r="D35" s="7"/>
      <c r="E35" s="7"/>
    </row>
    <row r="36">
      <c r="D36" s="7"/>
      <c r="E36" s="7"/>
    </row>
    <row r="37">
      <c r="D37" s="7"/>
      <c r="E37" s="7"/>
    </row>
    <row r="38">
      <c r="D38" s="7"/>
      <c r="E38" s="7"/>
    </row>
    <row r="39">
      <c r="D39" s="7"/>
      <c r="E39" s="7"/>
    </row>
    <row r="40">
      <c r="D40" s="7"/>
      <c r="E40" s="7"/>
    </row>
    <row r="41">
      <c r="D41" s="7"/>
      <c r="E41" s="7"/>
    </row>
    <row r="42">
      <c r="D42" s="7"/>
      <c r="E42" s="7"/>
    </row>
    <row r="43">
      <c r="D43" s="7"/>
      <c r="E43" s="7"/>
    </row>
    <row r="44">
      <c r="D44" s="7"/>
      <c r="E44" s="7"/>
    </row>
    <row r="45">
      <c r="D45" s="7"/>
      <c r="E45" s="7"/>
    </row>
    <row r="46">
      <c r="D46" s="7"/>
      <c r="E46" s="7"/>
    </row>
    <row r="47">
      <c r="D47" s="7"/>
      <c r="E47" s="7"/>
    </row>
    <row r="48">
      <c r="D48" s="7"/>
      <c r="E48" s="7"/>
    </row>
    <row r="49">
      <c r="D49" s="7"/>
      <c r="E49" s="7"/>
    </row>
    <row r="50">
      <c r="D50" s="7"/>
      <c r="E50" s="7"/>
    </row>
    <row r="51">
      <c r="D51" s="7"/>
      <c r="E51" s="7"/>
    </row>
    <row r="52">
      <c r="D52" s="7"/>
      <c r="E52" s="7"/>
    </row>
    <row r="53">
      <c r="D53" s="7"/>
      <c r="E53" s="7"/>
    </row>
    <row r="54">
      <c r="D54" s="7"/>
      <c r="E54" s="7"/>
    </row>
    <row r="55">
      <c r="D55" s="7"/>
      <c r="E55" s="7"/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  <row r="1001">
      <c r="D1001" s="7"/>
      <c r="E1001" s="7"/>
    </row>
    <row r="1002">
      <c r="D1002" s="7"/>
      <c r="E1002" s="7"/>
    </row>
    <row r="1003">
      <c r="D1003" s="7"/>
      <c r="E1003" s="7"/>
    </row>
    <row r="1004">
      <c r="D1004" s="7"/>
      <c r="E1004" s="7"/>
    </row>
    <row r="1005">
      <c r="D1005" s="7"/>
      <c r="E1005" s="7"/>
    </row>
    <row r="1006">
      <c r="D1006" s="7"/>
      <c r="E1006" s="7"/>
    </row>
    <row r="1007">
      <c r="D1007" s="7"/>
      <c r="E1007" s="7"/>
    </row>
    <row r="1008">
      <c r="D1008" s="7"/>
      <c r="E1008" s="7"/>
    </row>
    <row r="1009">
      <c r="D1009" s="7"/>
      <c r="E1009" s="7"/>
    </row>
    <row r="1010">
      <c r="D1010" s="7"/>
      <c r="E1010" s="7"/>
    </row>
    <row r="1011">
      <c r="D1011" s="7"/>
      <c r="E1011" s="7"/>
    </row>
    <row r="1012">
      <c r="D1012" s="7"/>
      <c r="E1012" s="7"/>
    </row>
    <row r="1013">
      <c r="D1013" s="7"/>
      <c r="E1013" s="7"/>
    </row>
    <row r="1014">
      <c r="D1014" s="7"/>
      <c r="E1014" s="7"/>
    </row>
    <row r="1015">
      <c r="D1015" s="7"/>
      <c r="E1015" s="7"/>
    </row>
    <row r="1016">
      <c r="D1016" s="7"/>
      <c r="E1016" s="7"/>
    </row>
    <row r="1017">
      <c r="D1017" s="7"/>
      <c r="E1017" s="7"/>
    </row>
    <row r="1018">
      <c r="D1018" s="7"/>
      <c r="E1018" s="7"/>
    </row>
    <row r="1019">
      <c r="D1019" s="7"/>
      <c r="E1019" s="7"/>
    </row>
    <row r="1020">
      <c r="D1020" s="7"/>
      <c r="E1020" s="7"/>
    </row>
    <row r="1021">
      <c r="D1021" s="7"/>
      <c r="E1021" s="7"/>
    </row>
    <row r="1022">
      <c r="D1022" s="7"/>
      <c r="E1022" s="7"/>
    </row>
    <row r="1023">
      <c r="D1023" s="7"/>
      <c r="E1023" s="7"/>
    </row>
    <row r="1024">
      <c r="D1024" s="7"/>
      <c r="E1024" s="7"/>
    </row>
    <row r="1025">
      <c r="D1025" s="7"/>
      <c r="E1025" s="7"/>
    </row>
    <row r="1026">
      <c r="D1026" s="7"/>
      <c r="E1026" s="7"/>
    </row>
    <row r="1027">
      <c r="D1027" s="7"/>
      <c r="E1027" s="7"/>
    </row>
    <row r="1028">
      <c r="D1028" s="7"/>
      <c r="E1028" s="7"/>
    </row>
    <row r="1029">
      <c r="D1029" s="7"/>
      <c r="E1029" s="7"/>
    </row>
    <row r="1030">
      <c r="D1030" s="7"/>
      <c r="E1030" s="7"/>
    </row>
    <row r="1031">
      <c r="D1031" s="7"/>
      <c r="E1031" s="7"/>
    </row>
    <row r="1032">
      <c r="D1032" s="7"/>
      <c r="E1032" s="7"/>
    </row>
    <row r="1033">
      <c r="D1033" s="7"/>
      <c r="E1033" s="7"/>
    </row>
    <row r="1034">
      <c r="D1034" s="7"/>
      <c r="E1034" s="7"/>
    </row>
    <row r="1035">
      <c r="D1035" s="7"/>
      <c r="E1035" s="7"/>
    </row>
    <row r="1036">
      <c r="D1036" s="7"/>
      <c r="E1036" s="7"/>
    </row>
    <row r="1037">
      <c r="D1037" s="7"/>
      <c r="E1037" s="7"/>
    </row>
    <row r="1038">
      <c r="D1038" s="7"/>
      <c r="E1038" s="7"/>
    </row>
    <row r="1039">
      <c r="D1039" s="7"/>
      <c r="E1039" s="7"/>
    </row>
    <row r="1040">
      <c r="D1040" s="7"/>
      <c r="E1040" s="7"/>
    </row>
    <row r="1041">
      <c r="D1041" s="7"/>
      <c r="E1041" s="7"/>
    </row>
    <row r="1042">
      <c r="D1042" s="7"/>
      <c r="E1042" s="7"/>
    </row>
    <row r="1043">
      <c r="D1043" s="7"/>
      <c r="E1043" s="7"/>
    </row>
    <row r="1044">
      <c r="D1044" s="7"/>
      <c r="E1044" s="7"/>
    </row>
    <row r="1045">
      <c r="D1045" s="7"/>
      <c r="E1045" s="7"/>
    </row>
    <row r="1046">
      <c r="D1046" s="7"/>
      <c r="E1046" s="7"/>
    </row>
    <row r="1047">
      <c r="D1047" s="7"/>
      <c r="E1047" s="7"/>
    </row>
    <row r="1048">
      <c r="D1048" s="7"/>
      <c r="E1048" s="7"/>
    </row>
    <row r="1049">
      <c r="D1049" s="7"/>
      <c r="E1049" s="7"/>
    </row>
    <row r="1050">
      <c r="D1050" s="7"/>
      <c r="E1050" s="7"/>
    </row>
    <row r="1051">
      <c r="D1051" s="7"/>
      <c r="E1051" s="7"/>
    </row>
    <row r="1052">
      <c r="D1052" s="7"/>
      <c r="E1052" s="7"/>
    </row>
    <row r="1053">
      <c r="D1053" s="7"/>
      <c r="E1053" s="7"/>
    </row>
    <row r="1054">
      <c r="D1054" s="7"/>
      <c r="E1054" s="7"/>
    </row>
    <row r="1055">
      <c r="D1055" s="7"/>
      <c r="E1055" s="7"/>
    </row>
    <row r="1056">
      <c r="D1056" s="7"/>
      <c r="E1056" s="7"/>
    </row>
    <row r="1057">
      <c r="D1057" s="7"/>
      <c r="E1057" s="7"/>
    </row>
    <row r="1058">
      <c r="D1058" s="7"/>
      <c r="E1058" s="7"/>
    </row>
    <row r="1059">
      <c r="D1059" s="7"/>
      <c r="E1059" s="7"/>
    </row>
    <row r="1060">
      <c r="D1060" s="7"/>
      <c r="E1060" s="7"/>
    </row>
    <row r="1061">
      <c r="D1061" s="7"/>
      <c r="E1061" s="7"/>
    </row>
    <row r="1062">
      <c r="D1062" s="7"/>
      <c r="E1062" s="7"/>
    </row>
    <row r="1063">
      <c r="D1063" s="7"/>
      <c r="E1063" s="7"/>
    </row>
    <row r="1064">
      <c r="D1064" s="7"/>
      <c r="E1064" s="7"/>
    </row>
    <row r="1065">
      <c r="D1065" s="7"/>
      <c r="E1065" s="7"/>
    </row>
    <row r="1066">
      <c r="D1066" s="7"/>
      <c r="E1066" s="7"/>
    </row>
    <row r="1067">
      <c r="D1067" s="7"/>
      <c r="E1067" s="7"/>
    </row>
    <row r="1068">
      <c r="D1068" s="7"/>
      <c r="E1068" s="7"/>
    </row>
    <row r="1069">
      <c r="D1069" s="7"/>
      <c r="E1069" s="7"/>
    </row>
    <row r="1070">
      <c r="D1070" s="7"/>
      <c r="E1070" s="7"/>
    </row>
    <row r="1071">
      <c r="D1071" s="7"/>
      <c r="E1071" s="7"/>
    </row>
    <row r="1072">
      <c r="D1072" s="7"/>
      <c r="E1072" s="7"/>
    </row>
    <row r="1073">
      <c r="D1073" s="7"/>
      <c r="E1073" s="7"/>
    </row>
    <row r="1074">
      <c r="D1074" s="7"/>
      <c r="E1074" s="7"/>
    </row>
    <row r="1075">
      <c r="D1075" s="7"/>
      <c r="E1075" s="7"/>
    </row>
    <row r="1076">
      <c r="D1076" s="7"/>
      <c r="E1076" s="7"/>
    </row>
    <row r="1077">
      <c r="D1077" s="7"/>
      <c r="E1077" s="7"/>
    </row>
    <row r="1078">
      <c r="D1078" s="7"/>
      <c r="E1078" s="7"/>
    </row>
    <row r="1079">
      <c r="D1079" s="7"/>
      <c r="E1079" s="7"/>
    </row>
    <row r="1080">
      <c r="D1080" s="7"/>
      <c r="E1080" s="7"/>
    </row>
    <row r="1081">
      <c r="D1081" s="7"/>
      <c r="E1081" s="7"/>
    </row>
    <row r="1082">
      <c r="D1082" s="7"/>
      <c r="E1082" s="7"/>
    </row>
    <row r="1083">
      <c r="D1083" s="7"/>
      <c r="E1083" s="7"/>
    </row>
    <row r="1084">
      <c r="D1084" s="7"/>
      <c r="E1084" s="7"/>
    </row>
    <row r="1085">
      <c r="D1085" s="7"/>
      <c r="E1085" s="7"/>
    </row>
    <row r="1086">
      <c r="D1086" s="7"/>
      <c r="E1086" s="7"/>
    </row>
    <row r="1087">
      <c r="D1087" s="7"/>
      <c r="E1087" s="7"/>
    </row>
    <row r="1088">
      <c r="D1088" s="7"/>
      <c r="E1088" s="7"/>
    </row>
    <row r="1089">
      <c r="D1089" s="7"/>
      <c r="E1089" s="7"/>
    </row>
    <row r="1090">
      <c r="D1090" s="7"/>
      <c r="E1090" s="7"/>
    </row>
    <row r="1091">
      <c r="D1091" s="7"/>
      <c r="E1091" s="7"/>
    </row>
    <row r="1092">
      <c r="D1092" s="7"/>
      <c r="E1092" s="7"/>
    </row>
    <row r="1093">
      <c r="D1093" s="7"/>
      <c r="E1093" s="7"/>
    </row>
    <row r="1094">
      <c r="D1094" s="7"/>
      <c r="E1094" s="7"/>
    </row>
    <row r="1095">
      <c r="D1095" s="7"/>
      <c r="E1095" s="7"/>
    </row>
    <row r="1096">
      <c r="D1096" s="7"/>
      <c r="E1096" s="7"/>
    </row>
    <row r="1097">
      <c r="D1097" s="7"/>
      <c r="E1097" s="7"/>
    </row>
    <row r="1098">
      <c r="D1098" s="7"/>
      <c r="E1098" s="7"/>
    </row>
    <row r="1099">
      <c r="D1099" s="7"/>
      <c r="E1099" s="7"/>
    </row>
    <row r="1100">
      <c r="D1100" s="7"/>
      <c r="E1100" s="7"/>
    </row>
    <row r="1101">
      <c r="D1101" s="7"/>
      <c r="E1101" s="7"/>
    </row>
    <row r="1102">
      <c r="D1102" s="7"/>
      <c r="E1102" s="7"/>
    </row>
    <row r="1103">
      <c r="D1103" s="7"/>
      <c r="E1103" s="7"/>
    </row>
    <row r="1104">
      <c r="D1104" s="7"/>
      <c r="E1104" s="7"/>
    </row>
    <row r="1105">
      <c r="D1105" s="7"/>
      <c r="E1105" s="7"/>
    </row>
    <row r="1106">
      <c r="D1106" s="7"/>
      <c r="E1106" s="7"/>
    </row>
    <row r="1107">
      <c r="D1107" s="7"/>
      <c r="E1107" s="7"/>
    </row>
    <row r="1108">
      <c r="D1108" s="7"/>
      <c r="E1108" s="7"/>
    </row>
    <row r="1109">
      <c r="D1109" s="7"/>
      <c r="E1109" s="7"/>
    </row>
    <row r="1110">
      <c r="D1110" s="7"/>
      <c r="E1110" s="7"/>
    </row>
    <row r="1111">
      <c r="D1111" s="7"/>
      <c r="E1111" s="7"/>
    </row>
    <row r="1112">
      <c r="D1112" s="7"/>
      <c r="E1112" s="7"/>
    </row>
    <row r="1113">
      <c r="D1113" s="7"/>
      <c r="E1113" s="7"/>
    </row>
    <row r="1114">
      <c r="D1114" s="7"/>
      <c r="E1114" s="7"/>
    </row>
    <row r="1115">
      <c r="D1115" s="7"/>
      <c r="E1115" s="7"/>
    </row>
    <row r="1116">
      <c r="D1116" s="7"/>
      <c r="E1116" s="7"/>
    </row>
    <row r="1117">
      <c r="D1117" s="7"/>
      <c r="E1117" s="7"/>
    </row>
    <row r="1118">
      <c r="D1118" s="7"/>
      <c r="E1118" s="7"/>
    </row>
    <row r="1119">
      <c r="D1119" s="7"/>
      <c r="E1119" s="7"/>
    </row>
    <row r="1120">
      <c r="D1120" s="7"/>
      <c r="E1120" s="7"/>
    </row>
    <row r="1121">
      <c r="D1121" s="7"/>
      <c r="E1121" s="7"/>
    </row>
    <row r="1122">
      <c r="D1122" s="7"/>
      <c r="E1122" s="7"/>
    </row>
    <row r="1123">
      <c r="D1123" s="7"/>
      <c r="E1123" s="7"/>
    </row>
    <row r="1124">
      <c r="D1124" s="7"/>
      <c r="E1124" s="7"/>
    </row>
    <row r="1125">
      <c r="D1125" s="7"/>
      <c r="E1125" s="7"/>
    </row>
    <row r="1126">
      <c r="D1126" s="7"/>
      <c r="E1126" s="7"/>
    </row>
    <row r="1127">
      <c r="D1127" s="7"/>
      <c r="E1127" s="7"/>
    </row>
    <row r="1128">
      <c r="D1128" s="7"/>
      <c r="E1128" s="7"/>
    </row>
    <row r="1129">
      <c r="D1129" s="7"/>
      <c r="E1129" s="7"/>
    </row>
    <row r="1130">
      <c r="D1130" s="7"/>
      <c r="E1130" s="7"/>
    </row>
    <row r="1131">
      <c r="D1131" s="7"/>
      <c r="E1131" s="7"/>
    </row>
    <row r="1132">
      <c r="D1132" s="7"/>
      <c r="E1132" s="7"/>
    </row>
    <row r="1133">
      <c r="D1133" s="7"/>
      <c r="E1133" s="7"/>
    </row>
    <row r="1134">
      <c r="D1134" s="7"/>
      <c r="E1134" s="7"/>
    </row>
    <row r="1135">
      <c r="D1135" s="7"/>
      <c r="E1135" s="7"/>
    </row>
    <row r="1136">
      <c r="D1136" s="7"/>
      <c r="E1136" s="7"/>
    </row>
    <row r="1137">
      <c r="D1137" s="7"/>
      <c r="E1137" s="7"/>
    </row>
    <row r="1138">
      <c r="D1138" s="7"/>
      <c r="E1138" s="7"/>
    </row>
    <row r="1139">
      <c r="D1139" s="7"/>
      <c r="E1139" s="7"/>
    </row>
    <row r="1140">
      <c r="D1140" s="7"/>
      <c r="E1140" s="7"/>
    </row>
    <row r="1141">
      <c r="D1141" s="7"/>
      <c r="E1141" s="7"/>
    </row>
    <row r="1142">
      <c r="D1142" s="7"/>
      <c r="E1142" s="7"/>
    </row>
    <row r="1143">
      <c r="D1143" s="7"/>
      <c r="E1143" s="7"/>
    </row>
    <row r="1144">
      <c r="D1144" s="7"/>
      <c r="E1144" s="7"/>
    </row>
    <row r="1145">
      <c r="D1145" s="7"/>
      <c r="E1145" s="7"/>
    </row>
    <row r="1146">
      <c r="D1146" s="7"/>
      <c r="E1146" s="7"/>
    </row>
    <row r="1147">
      <c r="D1147" s="7"/>
      <c r="E1147" s="7"/>
    </row>
    <row r="1148">
      <c r="D1148" s="7"/>
      <c r="E1148" s="7"/>
    </row>
    <row r="1149">
      <c r="D1149" s="7"/>
      <c r="E1149" s="7"/>
    </row>
    <row r="1150">
      <c r="D1150" s="7"/>
      <c r="E1150" s="7"/>
    </row>
    <row r="1151">
      <c r="D1151" s="7"/>
      <c r="E1151" s="7"/>
    </row>
    <row r="1152">
      <c r="D1152" s="7"/>
      <c r="E1152" s="7"/>
    </row>
    <row r="1153">
      <c r="D1153" s="7"/>
      <c r="E1153" s="7"/>
    </row>
    <row r="1154">
      <c r="D1154" s="7"/>
      <c r="E1154" s="7"/>
    </row>
    <row r="1155">
      <c r="D1155" s="7"/>
      <c r="E1155" s="7"/>
    </row>
    <row r="1156">
      <c r="D1156" s="7"/>
      <c r="E1156" s="7"/>
    </row>
    <row r="1157">
      <c r="D1157" s="7"/>
      <c r="E1157" s="7"/>
    </row>
    <row r="1158">
      <c r="D1158" s="7"/>
      <c r="E1158" s="7"/>
    </row>
    <row r="1159">
      <c r="D1159" s="7"/>
      <c r="E1159" s="7"/>
    </row>
    <row r="1160">
      <c r="D1160" s="7"/>
      <c r="E1160" s="7"/>
    </row>
    <row r="1161">
      <c r="D1161" s="7"/>
      <c r="E1161" s="7"/>
    </row>
    <row r="1162">
      <c r="D1162" s="7"/>
      <c r="E1162" s="7"/>
    </row>
    <row r="1163">
      <c r="D1163" s="7"/>
      <c r="E1163" s="7"/>
    </row>
    <row r="1164">
      <c r="D1164" s="7"/>
      <c r="E1164" s="7"/>
    </row>
    <row r="1165">
      <c r="D1165" s="7"/>
      <c r="E1165" s="7"/>
    </row>
    <row r="1166">
      <c r="D1166" s="7"/>
      <c r="E1166" s="7"/>
    </row>
    <row r="1167">
      <c r="D1167" s="7"/>
      <c r="E1167" s="7"/>
    </row>
    <row r="1168">
      <c r="D1168" s="7"/>
      <c r="E1168" s="7"/>
    </row>
    <row r="1169">
      <c r="D1169" s="7"/>
      <c r="E1169" s="7"/>
    </row>
    <row r="1170">
      <c r="D1170" s="7"/>
      <c r="E1170" s="7"/>
    </row>
    <row r="1171">
      <c r="D1171" s="7"/>
      <c r="E1171" s="7"/>
    </row>
    <row r="1172">
      <c r="D1172" s="7"/>
      <c r="E1172" s="7"/>
    </row>
    <row r="1173">
      <c r="D1173" s="7"/>
      <c r="E1173" s="7"/>
    </row>
    <row r="1174">
      <c r="D1174" s="7"/>
      <c r="E1174" s="7"/>
    </row>
    <row r="1175">
      <c r="D1175" s="7"/>
      <c r="E1175" s="7"/>
    </row>
    <row r="1176">
      <c r="D1176" s="7"/>
      <c r="E1176" s="7"/>
    </row>
    <row r="1177">
      <c r="D1177" s="7"/>
      <c r="E1177" s="7"/>
    </row>
    <row r="1178">
      <c r="D1178" s="7"/>
      <c r="E1178" s="7"/>
    </row>
    <row r="1179">
      <c r="D1179" s="7"/>
      <c r="E1179" s="7"/>
    </row>
    <row r="1180">
      <c r="D1180" s="7"/>
      <c r="E1180" s="7"/>
    </row>
    <row r="1181">
      <c r="D1181" s="7"/>
      <c r="E1181" s="7"/>
    </row>
    <row r="1182">
      <c r="D1182" s="7"/>
      <c r="E1182" s="7"/>
    </row>
    <row r="1183">
      <c r="D1183" s="7"/>
      <c r="E1183" s="7"/>
    </row>
    <row r="1184">
      <c r="D1184" s="7"/>
      <c r="E1184" s="7"/>
    </row>
    <row r="1185">
      <c r="D1185" s="7"/>
      <c r="E1185" s="7"/>
    </row>
    <row r="1186">
      <c r="D1186" s="7"/>
      <c r="E1186" s="7"/>
    </row>
    <row r="1187">
      <c r="D1187" s="7"/>
      <c r="E1187" s="7"/>
    </row>
    <row r="1188">
      <c r="D1188" s="7"/>
      <c r="E1188" s="7"/>
    </row>
    <row r="1189">
      <c r="D1189" s="7"/>
      <c r="E1189" s="7"/>
    </row>
    <row r="1190">
      <c r="D1190" s="7"/>
      <c r="E1190" s="7"/>
    </row>
    <row r="1191">
      <c r="D1191" s="7"/>
      <c r="E1191" s="7"/>
    </row>
    <row r="1192">
      <c r="D1192" s="7"/>
      <c r="E1192" s="7"/>
    </row>
    <row r="1193">
      <c r="D1193" s="7"/>
      <c r="E1193" s="7"/>
    </row>
    <row r="1194">
      <c r="D1194" s="7"/>
      <c r="E1194" s="7"/>
    </row>
    <row r="1195">
      <c r="D1195" s="7"/>
      <c r="E1195" s="7"/>
    </row>
    <row r="1196">
      <c r="D1196" s="7"/>
      <c r="E1196" s="7"/>
    </row>
    <row r="1197">
      <c r="D1197" s="7"/>
      <c r="E1197" s="7"/>
    </row>
    <row r="1198">
      <c r="D1198" s="7"/>
      <c r="E1198" s="7"/>
    </row>
    <row r="1199">
      <c r="D1199" s="7"/>
      <c r="E1199" s="7"/>
    </row>
    <row r="1200">
      <c r="D1200" s="7"/>
      <c r="E1200" s="7"/>
    </row>
    <row r="1201">
      <c r="D1201" s="7"/>
      <c r="E1201" s="7"/>
    </row>
    <row r="1202">
      <c r="D1202" s="7"/>
      <c r="E1202" s="7"/>
    </row>
    <row r="1203">
      <c r="D1203" s="7"/>
      <c r="E1203" s="7"/>
    </row>
    <row r="1204">
      <c r="D1204" s="7"/>
      <c r="E1204" s="7"/>
    </row>
    <row r="1205">
      <c r="D1205" s="7"/>
      <c r="E1205" s="7"/>
    </row>
    <row r="1206">
      <c r="D1206" s="7"/>
      <c r="E1206" s="7"/>
    </row>
    <row r="1207">
      <c r="D1207" s="7"/>
      <c r="E1207" s="7"/>
    </row>
    <row r="1208">
      <c r="D1208" s="7"/>
      <c r="E1208" s="7"/>
    </row>
    <row r="1209">
      <c r="D1209" s="7"/>
      <c r="E1209" s="7"/>
    </row>
    <row r="1210">
      <c r="D1210" s="7"/>
      <c r="E1210" s="7"/>
    </row>
    <row r="1211">
      <c r="D1211" s="7"/>
      <c r="E1211" s="7"/>
    </row>
    <row r="1212">
      <c r="D1212" s="7"/>
      <c r="E1212" s="7"/>
    </row>
    <row r="1213">
      <c r="D1213" s="7"/>
      <c r="E1213" s="7"/>
    </row>
    <row r="1214">
      <c r="D1214" s="7"/>
      <c r="E1214" s="7"/>
    </row>
    <row r="1215">
      <c r="D1215" s="7"/>
      <c r="E1215" s="7"/>
    </row>
    <row r="1216">
      <c r="D1216" s="7"/>
      <c r="E1216" s="7"/>
    </row>
    <row r="1217">
      <c r="D1217" s="7"/>
      <c r="E1217" s="7"/>
    </row>
    <row r="1218">
      <c r="D1218" s="7"/>
      <c r="E1218" s="7"/>
    </row>
    <row r="1219">
      <c r="D1219" s="7"/>
      <c r="E1219" s="7"/>
    </row>
    <row r="1220">
      <c r="D1220" s="7"/>
      <c r="E1220" s="7"/>
    </row>
    <row r="1221">
      <c r="D1221" s="7"/>
      <c r="E1221" s="7"/>
    </row>
    <row r="1222">
      <c r="D1222" s="7"/>
      <c r="E1222" s="7"/>
    </row>
    <row r="1223">
      <c r="D1223" s="7"/>
      <c r="E1223" s="7"/>
    </row>
    <row r="1224">
      <c r="D1224" s="7"/>
      <c r="E1224" s="7"/>
    </row>
    <row r="1225">
      <c r="D1225" s="7"/>
      <c r="E1225" s="7"/>
    </row>
    <row r="1226">
      <c r="D1226" s="7"/>
      <c r="E1226" s="7"/>
    </row>
    <row r="1227">
      <c r="D1227" s="7"/>
      <c r="E1227" s="7"/>
    </row>
    <row r="1228">
      <c r="D1228" s="7"/>
      <c r="E1228" s="7"/>
    </row>
    <row r="1229">
      <c r="D1229" s="7"/>
      <c r="E1229" s="7"/>
    </row>
    <row r="1230">
      <c r="D1230" s="7"/>
      <c r="E1230" s="7"/>
    </row>
    <row r="1231">
      <c r="D1231" s="7"/>
      <c r="E1231" s="7"/>
    </row>
    <row r="1232">
      <c r="D1232" s="7"/>
      <c r="E1232" s="7"/>
    </row>
    <row r="1233">
      <c r="D1233" s="7"/>
      <c r="E1233" s="7"/>
    </row>
    <row r="1234">
      <c r="D1234" s="7"/>
      <c r="E1234" s="7"/>
    </row>
    <row r="1235">
      <c r="D1235" s="7"/>
      <c r="E1235" s="7"/>
    </row>
    <row r="1236">
      <c r="D1236" s="7"/>
      <c r="E1236" s="7"/>
    </row>
    <row r="1237">
      <c r="D1237" s="7"/>
      <c r="E1237" s="7"/>
    </row>
    <row r="1238">
      <c r="D1238" s="7"/>
      <c r="E1238" s="7"/>
    </row>
    <row r="1239">
      <c r="D1239" s="7"/>
      <c r="E1239" s="7"/>
    </row>
    <row r="1240">
      <c r="D1240" s="7"/>
      <c r="E1240" s="7"/>
    </row>
    <row r="1241">
      <c r="D1241" s="7"/>
      <c r="E1241" s="7"/>
    </row>
    <row r="1242">
      <c r="D1242" s="7"/>
      <c r="E1242" s="7"/>
    </row>
    <row r="1243">
      <c r="D1243" s="7"/>
      <c r="E1243" s="7"/>
    </row>
    <row r="1244">
      <c r="D1244" s="7"/>
      <c r="E1244" s="7"/>
    </row>
    <row r="1245">
      <c r="D1245" s="7"/>
      <c r="E1245" s="7"/>
    </row>
    <row r="1246">
      <c r="D1246" s="7"/>
      <c r="E1246" s="7"/>
    </row>
    <row r="1247">
      <c r="D1247" s="7"/>
      <c r="E1247" s="7"/>
    </row>
    <row r="1248">
      <c r="D1248" s="7"/>
      <c r="E1248" s="7"/>
    </row>
    <row r="1249">
      <c r="D1249" s="7"/>
      <c r="E1249" s="7"/>
    </row>
    <row r="1250">
      <c r="D1250" s="7"/>
      <c r="E1250" s="7"/>
    </row>
    <row r="1251">
      <c r="D1251" s="7"/>
      <c r="E1251" s="7"/>
    </row>
    <row r="1252">
      <c r="D1252" s="7"/>
      <c r="E1252" s="7"/>
    </row>
    <row r="1253">
      <c r="D1253" s="7"/>
      <c r="E1253" s="7"/>
    </row>
    <row r="1254">
      <c r="D1254" s="7"/>
      <c r="E1254" s="7"/>
    </row>
    <row r="1255">
      <c r="D1255" s="7"/>
      <c r="E1255" s="7"/>
    </row>
    <row r="1256">
      <c r="D1256" s="7"/>
      <c r="E1256" s="7"/>
    </row>
    <row r="1257">
      <c r="D1257" s="7"/>
      <c r="E1257" s="7"/>
    </row>
    <row r="1258">
      <c r="D1258" s="7"/>
      <c r="E1258" s="7"/>
    </row>
    <row r="1259">
      <c r="D1259" s="7"/>
      <c r="E1259" s="7"/>
    </row>
    <row r="1260">
      <c r="D1260" s="7"/>
      <c r="E1260" s="7"/>
    </row>
    <row r="1261">
      <c r="D1261" s="7"/>
      <c r="E1261" s="7"/>
    </row>
    <row r="1262">
      <c r="D1262" s="7"/>
      <c r="E1262" s="7"/>
    </row>
    <row r="1263">
      <c r="D1263" s="7"/>
      <c r="E1263" s="7"/>
    </row>
    <row r="1264">
      <c r="D1264" s="7"/>
      <c r="E1264" s="7"/>
    </row>
    <row r="1265">
      <c r="D1265" s="7"/>
      <c r="E1265" s="7"/>
    </row>
    <row r="1266">
      <c r="D1266" s="7"/>
      <c r="E1266" s="7"/>
    </row>
    <row r="1267">
      <c r="D1267" s="7"/>
      <c r="E1267" s="7"/>
    </row>
    <row r="1268">
      <c r="D1268" s="7"/>
      <c r="E1268" s="7"/>
    </row>
    <row r="1269">
      <c r="D1269" s="7"/>
      <c r="E1269" s="7"/>
    </row>
    <row r="1270">
      <c r="D1270" s="7"/>
      <c r="E1270" s="7"/>
    </row>
    <row r="1271">
      <c r="D1271" s="7"/>
      <c r="E1271" s="7"/>
    </row>
    <row r="1272">
      <c r="D1272" s="7"/>
      <c r="E1272" s="7"/>
    </row>
    <row r="1273">
      <c r="D1273" s="7"/>
      <c r="E1273" s="7"/>
    </row>
    <row r="1274">
      <c r="D1274" s="7"/>
      <c r="E1274" s="7"/>
    </row>
    <row r="1275">
      <c r="D1275" s="7"/>
      <c r="E1275" s="7"/>
    </row>
    <row r="1276">
      <c r="D1276" s="7"/>
      <c r="E1276" s="7"/>
    </row>
    <row r="1277">
      <c r="D1277" s="7"/>
      <c r="E1277" s="7"/>
    </row>
    <row r="1278">
      <c r="D1278" s="7"/>
      <c r="E1278" s="7"/>
    </row>
    <row r="1279">
      <c r="D1279" s="7"/>
      <c r="E1279" s="7"/>
    </row>
    <row r="1280">
      <c r="D1280" s="7"/>
      <c r="E1280" s="7"/>
    </row>
    <row r="1281">
      <c r="D1281" s="7"/>
      <c r="E1281" s="7"/>
    </row>
    <row r="1282">
      <c r="D1282" s="7"/>
      <c r="E1282" s="7"/>
    </row>
    <row r="1283">
      <c r="D1283" s="7"/>
      <c r="E1283" s="7"/>
    </row>
    <row r="1284">
      <c r="D1284" s="7"/>
      <c r="E1284" s="7"/>
    </row>
    <row r="1285">
      <c r="D1285" s="7"/>
      <c r="E1285" s="7"/>
    </row>
    <row r="1286">
      <c r="D1286" s="7"/>
      <c r="E1286" s="7"/>
    </row>
    <row r="1287">
      <c r="D1287" s="7"/>
      <c r="E1287" s="7"/>
    </row>
    <row r="1288">
      <c r="D1288" s="7"/>
      <c r="E1288" s="7"/>
    </row>
    <row r="1289">
      <c r="D1289" s="7"/>
      <c r="E1289" s="7"/>
    </row>
    <row r="1290">
      <c r="D1290" s="7"/>
      <c r="E1290" s="7"/>
    </row>
    <row r="1291">
      <c r="D1291" s="7"/>
      <c r="E1291" s="7"/>
    </row>
    <row r="1292">
      <c r="D1292" s="7"/>
      <c r="E1292" s="7"/>
    </row>
    <row r="1293">
      <c r="D1293" s="7"/>
      <c r="E1293" s="7"/>
    </row>
    <row r="1294">
      <c r="D1294" s="7"/>
      <c r="E1294" s="7"/>
    </row>
    <row r="1295">
      <c r="D1295" s="7"/>
      <c r="E1295" s="7"/>
    </row>
    <row r="1296">
      <c r="D1296" s="7"/>
      <c r="E1296" s="7"/>
    </row>
    <row r="1297">
      <c r="D1297" s="7"/>
      <c r="E1297" s="7"/>
    </row>
    <row r="1298">
      <c r="D1298" s="7"/>
      <c r="E1298" s="7"/>
    </row>
    <row r="1299">
      <c r="D1299" s="7"/>
      <c r="E1299" s="7"/>
    </row>
    <row r="1300">
      <c r="D1300" s="7"/>
      <c r="E1300" s="7"/>
    </row>
    <row r="1301">
      <c r="D1301" s="7"/>
      <c r="E1301" s="7"/>
    </row>
    <row r="1302">
      <c r="D1302" s="7"/>
      <c r="E1302" s="7"/>
    </row>
    <row r="1303">
      <c r="D1303" s="7"/>
      <c r="E1303" s="7"/>
    </row>
    <row r="1304">
      <c r="D1304" s="7"/>
      <c r="E1304" s="7"/>
    </row>
    <row r="1305">
      <c r="D1305" s="7"/>
      <c r="E1305" s="7"/>
    </row>
    <row r="1306">
      <c r="D1306" s="7"/>
      <c r="E1306" s="7"/>
    </row>
    <row r="1307">
      <c r="D1307" s="7"/>
      <c r="E1307" s="7"/>
    </row>
    <row r="1308">
      <c r="D1308" s="7"/>
      <c r="E1308" s="7"/>
    </row>
    <row r="1309">
      <c r="D1309" s="7"/>
      <c r="E1309" s="7"/>
    </row>
    <row r="1310">
      <c r="D1310" s="7"/>
      <c r="E1310" s="7"/>
    </row>
    <row r="1311">
      <c r="D1311" s="7"/>
      <c r="E1311" s="7"/>
    </row>
    <row r="1312">
      <c r="D1312" s="7"/>
      <c r="E1312" s="7"/>
    </row>
    <row r="1313">
      <c r="D1313" s="7"/>
      <c r="E1313" s="7"/>
    </row>
    <row r="1314">
      <c r="D1314" s="7"/>
      <c r="E1314" s="7"/>
    </row>
    <row r="1315">
      <c r="D1315" s="7"/>
      <c r="E1315" s="7"/>
    </row>
    <row r="1316">
      <c r="D1316" s="7"/>
      <c r="E1316" s="7"/>
    </row>
    <row r="1317">
      <c r="D1317" s="7"/>
      <c r="E1317" s="7"/>
    </row>
    <row r="1318">
      <c r="D1318" s="7"/>
      <c r="E1318" s="7"/>
    </row>
    <row r="1319">
      <c r="D1319" s="7"/>
      <c r="E1319" s="7"/>
    </row>
    <row r="1320">
      <c r="D1320" s="7"/>
      <c r="E1320" s="7"/>
    </row>
    <row r="1321">
      <c r="D1321" s="7"/>
      <c r="E1321" s="7"/>
    </row>
    <row r="1322">
      <c r="D1322" s="7"/>
      <c r="E1322" s="7"/>
    </row>
    <row r="1323">
      <c r="D1323" s="7"/>
      <c r="E1323" s="7"/>
    </row>
    <row r="1324">
      <c r="D1324" s="7"/>
      <c r="E1324" s="7"/>
    </row>
    <row r="1325">
      <c r="D1325" s="7"/>
      <c r="E1325" s="7"/>
    </row>
    <row r="1326">
      <c r="D1326" s="7"/>
      <c r="E1326" s="7"/>
    </row>
    <row r="1327">
      <c r="D1327" s="7"/>
      <c r="E1327" s="7"/>
    </row>
    <row r="1328">
      <c r="D1328" s="7"/>
      <c r="E1328" s="7"/>
    </row>
    <row r="1329">
      <c r="D1329" s="7"/>
      <c r="E1329" s="7"/>
    </row>
    <row r="1330">
      <c r="D1330" s="7"/>
      <c r="E1330" s="7"/>
    </row>
    <row r="1331">
      <c r="D1331" s="7"/>
      <c r="E1331" s="7"/>
    </row>
    <row r="1332">
      <c r="D1332" s="7"/>
      <c r="E1332" s="7"/>
    </row>
    <row r="1333">
      <c r="D1333" s="7"/>
      <c r="E1333" s="7"/>
    </row>
    <row r="1334">
      <c r="D1334" s="7"/>
      <c r="E1334" s="7"/>
    </row>
    <row r="1335">
      <c r="D1335" s="7"/>
      <c r="E1335" s="7"/>
    </row>
    <row r="1336">
      <c r="D1336" s="7"/>
      <c r="E1336" s="7"/>
    </row>
    <row r="1337">
      <c r="D1337" s="7"/>
      <c r="E1337" s="7"/>
    </row>
    <row r="1338">
      <c r="D1338" s="7"/>
      <c r="E1338" s="7"/>
    </row>
    <row r="1339">
      <c r="D1339" s="7"/>
      <c r="E1339" s="7"/>
    </row>
    <row r="1340">
      <c r="D1340" s="7"/>
      <c r="E1340" s="7"/>
    </row>
    <row r="1341">
      <c r="D1341" s="7"/>
      <c r="E1341" s="7"/>
    </row>
    <row r="1342">
      <c r="D1342" s="7"/>
      <c r="E1342" s="7"/>
    </row>
    <row r="1343">
      <c r="D1343" s="7"/>
      <c r="E1343" s="7"/>
    </row>
    <row r="1344">
      <c r="D1344" s="7"/>
      <c r="E1344" s="7"/>
    </row>
    <row r="1345">
      <c r="D1345" s="7"/>
      <c r="E1345" s="7"/>
    </row>
    <row r="1346">
      <c r="D1346" s="7"/>
      <c r="E1346" s="7"/>
    </row>
    <row r="1347">
      <c r="D1347" s="7"/>
      <c r="E1347" s="7"/>
    </row>
    <row r="1348">
      <c r="D1348" s="7"/>
      <c r="E1348" s="7"/>
    </row>
    <row r="1349">
      <c r="D1349" s="7"/>
      <c r="E1349" s="7"/>
    </row>
    <row r="1350">
      <c r="D1350" s="7"/>
      <c r="E1350" s="7"/>
    </row>
    <row r="1351">
      <c r="D1351" s="7"/>
      <c r="E1351" s="7"/>
    </row>
    <row r="1352">
      <c r="D1352" s="7"/>
      <c r="E1352" s="7"/>
    </row>
    <row r="1353">
      <c r="D1353" s="7"/>
      <c r="E1353" s="7"/>
    </row>
    <row r="1354">
      <c r="D1354" s="7"/>
      <c r="E1354" s="7"/>
    </row>
    <row r="1355">
      <c r="D1355" s="7"/>
      <c r="E1355" s="7"/>
    </row>
    <row r="1356">
      <c r="D1356" s="7"/>
      <c r="E1356" s="7"/>
    </row>
    <row r="1357">
      <c r="D1357" s="7"/>
      <c r="E1357" s="7"/>
    </row>
    <row r="1358">
      <c r="D1358" s="7"/>
      <c r="E1358" s="7"/>
    </row>
    <row r="1359">
      <c r="D1359" s="7"/>
      <c r="E1359" s="7"/>
    </row>
    <row r="1360">
      <c r="D1360" s="7"/>
      <c r="E1360" s="7"/>
    </row>
    <row r="1361">
      <c r="D1361" s="7"/>
      <c r="E1361" s="7"/>
    </row>
    <row r="1362">
      <c r="D1362" s="7"/>
      <c r="E1362" s="7"/>
    </row>
    <row r="1363">
      <c r="D1363" s="7"/>
      <c r="E1363" s="7"/>
    </row>
    <row r="1364">
      <c r="D1364" s="7"/>
      <c r="E1364" s="7"/>
    </row>
    <row r="1365">
      <c r="D1365" s="7"/>
      <c r="E1365" s="7"/>
    </row>
    <row r="1366">
      <c r="D1366" s="7"/>
      <c r="E1366" s="7"/>
    </row>
    <row r="1367">
      <c r="D1367" s="7"/>
      <c r="E1367" s="7"/>
    </row>
    <row r="1368">
      <c r="D1368" s="7"/>
      <c r="E1368" s="7"/>
    </row>
    <row r="1369">
      <c r="D1369" s="7"/>
      <c r="E1369" s="7"/>
    </row>
    <row r="1370">
      <c r="D1370" s="7"/>
      <c r="E1370" s="7"/>
    </row>
    <row r="1371">
      <c r="D1371" s="7"/>
      <c r="E1371" s="7"/>
    </row>
    <row r="1372">
      <c r="D1372" s="7"/>
      <c r="E1372" s="7"/>
    </row>
    <row r="1373">
      <c r="D1373" s="7"/>
      <c r="E1373" s="7"/>
    </row>
    <row r="1374">
      <c r="D1374" s="7"/>
      <c r="E1374" s="7"/>
    </row>
    <row r="1375">
      <c r="D1375" s="7"/>
      <c r="E1375" s="7"/>
    </row>
    <row r="1376">
      <c r="D1376" s="7"/>
      <c r="E1376" s="7"/>
    </row>
    <row r="1377">
      <c r="D1377" s="7"/>
      <c r="E1377" s="7"/>
    </row>
    <row r="1378">
      <c r="D1378" s="7"/>
      <c r="E1378" s="7"/>
    </row>
    <row r="1379">
      <c r="D1379" s="7"/>
      <c r="E1379" s="7"/>
    </row>
    <row r="1380">
      <c r="D1380" s="7"/>
      <c r="E1380" s="7"/>
    </row>
    <row r="1381">
      <c r="D1381" s="7"/>
      <c r="E1381" s="7"/>
    </row>
    <row r="1382">
      <c r="D1382" s="7"/>
      <c r="E1382" s="7"/>
    </row>
    <row r="1383">
      <c r="D1383" s="7"/>
      <c r="E1383" s="7"/>
    </row>
    <row r="1384">
      <c r="D1384" s="7"/>
      <c r="E1384" s="7"/>
    </row>
    <row r="1385">
      <c r="D1385" s="7"/>
      <c r="E1385" s="7"/>
    </row>
    <row r="1386">
      <c r="D1386" s="7"/>
      <c r="E1386" s="7"/>
    </row>
    <row r="1387">
      <c r="D1387" s="7"/>
      <c r="E1387" s="7"/>
    </row>
    <row r="1388">
      <c r="D1388" s="7"/>
      <c r="E1388" s="7"/>
    </row>
    <row r="1389">
      <c r="D1389" s="7"/>
      <c r="E1389" s="7"/>
    </row>
    <row r="1390">
      <c r="D1390" s="7"/>
      <c r="E1390" s="7"/>
    </row>
    <row r="1391">
      <c r="D1391" s="7"/>
      <c r="E1391" s="7"/>
    </row>
    <row r="1392">
      <c r="D1392" s="7"/>
      <c r="E1392" s="7"/>
    </row>
    <row r="1393">
      <c r="D1393" s="7"/>
      <c r="E1393" s="7"/>
    </row>
    <row r="1394">
      <c r="D1394" s="7"/>
      <c r="E1394" s="7"/>
    </row>
    <row r="1395">
      <c r="D1395" s="7"/>
      <c r="E1395" s="7"/>
    </row>
    <row r="1396">
      <c r="D1396" s="7"/>
      <c r="E1396" s="7"/>
    </row>
    <row r="1397">
      <c r="D1397" s="7"/>
      <c r="E1397" s="7"/>
    </row>
    <row r="1398">
      <c r="D1398" s="7"/>
      <c r="E1398" s="7"/>
    </row>
    <row r="1399">
      <c r="D1399" s="7"/>
      <c r="E1399" s="7"/>
    </row>
    <row r="1400">
      <c r="D1400" s="7"/>
      <c r="E1400" s="7"/>
    </row>
    <row r="1401">
      <c r="D1401" s="7"/>
      <c r="E1401" s="7"/>
    </row>
    <row r="1402">
      <c r="D1402" s="7"/>
      <c r="E1402" s="7"/>
    </row>
    <row r="1403">
      <c r="D1403" s="7"/>
      <c r="E1403" s="7"/>
    </row>
    <row r="1404">
      <c r="D1404" s="7"/>
      <c r="E1404" s="7"/>
    </row>
    <row r="1405">
      <c r="D1405" s="7"/>
      <c r="E1405" s="7"/>
    </row>
    <row r="1406">
      <c r="D1406" s="7"/>
      <c r="E1406" s="7"/>
    </row>
    <row r="1407">
      <c r="D1407" s="7"/>
      <c r="E1407" s="7"/>
    </row>
    <row r="1408">
      <c r="D1408" s="7"/>
      <c r="E1408" s="7"/>
    </row>
    <row r="1409">
      <c r="D1409" s="7"/>
      <c r="E1409" s="7"/>
    </row>
    <row r="1410">
      <c r="D1410" s="7"/>
      <c r="E1410" s="7"/>
    </row>
    <row r="1411">
      <c r="D1411" s="7"/>
      <c r="E1411" s="7"/>
    </row>
    <row r="1412">
      <c r="D1412" s="7"/>
      <c r="E1412" s="7"/>
    </row>
    <row r="1413">
      <c r="D1413" s="7"/>
      <c r="E1413" s="7"/>
    </row>
    <row r="1414">
      <c r="D1414" s="7"/>
      <c r="E1414" s="7"/>
    </row>
    <row r="1415">
      <c r="D1415" s="7"/>
      <c r="E1415" s="7"/>
    </row>
    <row r="1416">
      <c r="D1416" s="7"/>
      <c r="E1416" s="7"/>
    </row>
    <row r="1417">
      <c r="D1417" s="7"/>
      <c r="E1417" s="7"/>
    </row>
    <row r="1418">
      <c r="D1418" s="7"/>
      <c r="E1418" s="7"/>
    </row>
    <row r="1419">
      <c r="D1419" s="7"/>
      <c r="E1419" s="7"/>
    </row>
    <row r="1420">
      <c r="D1420" s="7"/>
      <c r="E1420" s="7"/>
    </row>
    <row r="1421">
      <c r="D1421" s="7"/>
      <c r="E1421" s="7"/>
    </row>
    <row r="1422">
      <c r="D1422" s="7"/>
      <c r="E1422" s="7"/>
    </row>
    <row r="1423">
      <c r="D1423" s="7"/>
      <c r="E1423" s="7"/>
    </row>
    <row r="1424">
      <c r="D1424" s="7"/>
      <c r="E1424" s="7"/>
    </row>
    <row r="1425">
      <c r="D1425" s="7"/>
      <c r="E1425" s="7"/>
    </row>
    <row r="1426">
      <c r="D1426" s="7"/>
      <c r="E1426" s="7"/>
    </row>
    <row r="1427">
      <c r="D1427" s="7"/>
      <c r="E1427" s="7"/>
    </row>
    <row r="1428">
      <c r="D1428" s="7"/>
      <c r="E1428" s="7"/>
    </row>
    <row r="1429">
      <c r="D1429" s="7"/>
      <c r="E1429" s="7"/>
    </row>
    <row r="1430">
      <c r="D1430" s="7"/>
      <c r="E1430" s="7"/>
    </row>
    <row r="1431">
      <c r="D1431" s="7"/>
      <c r="E1431" s="7"/>
    </row>
    <row r="1432">
      <c r="D1432" s="7"/>
      <c r="E1432" s="7"/>
    </row>
    <row r="1433">
      <c r="D1433" s="7"/>
      <c r="E1433" s="7"/>
    </row>
    <row r="1434">
      <c r="D1434" s="7"/>
      <c r="E1434" s="7"/>
    </row>
    <row r="1435">
      <c r="D1435" s="7"/>
      <c r="E1435" s="7"/>
    </row>
    <row r="1436">
      <c r="D1436" s="7"/>
      <c r="E1436" s="7"/>
    </row>
    <row r="1437">
      <c r="D1437" s="7"/>
      <c r="E1437" s="7"/>
    </row>
    <row r="1438">
      <c r="D1438" s="7"/>
      <c r="E1438" s="7"/>
    </row>
    <row r="1439">
      <c r="D1439" s="7"/>
      <c r="E1439" s="7"/>
    </row>
    <row r="1440">
      <c r="D1440" s="7"/>
      <c r="E1440" s="7"/>
    </row>
    <row r="1441">
      <c r="D1441" s="7"/>
      <c r="E1441" s="7"/>
    </row>
    <row r="1442">
      <c r="D1442" s="7"/>
      <c r="E1442" s="7"/>
    </row>
    <row r="1443">
      <c r="D1443" s="7"/>
      <c r="E1443" s="7"/>
    </row>
    <row r="1444">
      <c r="D1444" s="7"/>
      <c r="E1444" s="7"/>
    </row>
    <row r="1445">
      <c r="D1445" s="7"/>
      <c r="E1445" s="7"/>
    </row>
    <row r="1446">
      <c r="D1446" s="7"/>
      <c r="E1446" s="7"/>
    </row>
    <row r="1447">
      <c r="D1447" s="7"/>
      <c r="E1447" s="7"/>
    </row>
    <row r="1448">
      <c r="D1448" s="7"/>
      <c r="E1448" s="7"/>
    </row>
    <row r="1449">
      <c r="D1449" s="7"/>
      <c r="E1449" s="7"/>
    </row>
    <row r="1450">
      <c r="D1450" s="7"/>
      <c r="E1450" s="7"/>
    </row>
    <row r="1451">
      <c r="D1451" s="7"/>
      <c r="E1451" s="8"/>
    </row>
    <row r="1452">
      <c r="D1452" s="7"/>
      <c r="E1452" s="7"/>
    </row>
    <row r="1453">
      <c r="D1453" s="7"/>
      <c r="E1453" s="7"/>
    </row>
    <row r="1454">
      <c r="D1454" s="7"/>
      <c r="E1454" s="7"/>
    </row>
    <row r="1455">
      <c r="D1455" s="7"/>
      <c r="E1455" s="7"/>
    </row>
    <row r="1456">
      <c r="D1456" s="7"/>
      <c r="E1456" s="7"/>
    </row>
    <row r="1457">
      <c r="D1457" s="7"/>
      <c r="E1457" s="7"/>
    </row>
    <row r="1458">
      <c r="D1458" s="7"/>
      <c r="E1458" s="7"/>
    </row>
    <row r="1459">
      <c r="D1459" s="7"/>
      <c r="E1459" s="7"/>
    </row>
    <row r="1460">
      <c r="D1460" s="7"/>
      <c r="E1460" s="7"/>
    </row>
    <row r="1461">
      <c r="D1461" s="7"/>
      <c r="E1461" s="7"/>
    </row>
    <row r="1462">
      <c r="D1462" s="7"/>
      <c r="E1462" s="7"/>
    </row>
    <row r="1463">
      <c r="D1463" s="7"/>
      <c r="E1463" s="7"/>
    </row>
    <row r="1464">
      <c r="D1464" s="7"/>
      <c r="E1464" s="7"/>
    </row>
    <row r="1465">
      <c r="D1465" s="7"/>
      <c r="E1465" s="7"/>
    </row>
    <row r="1466">
      <c r="D1466" s="7"/>
      <c r="E1466" s="7"/>
    </row>
    <row r="1467">
      <c r="D1467" s="7"/>
      <c r="E1467" s="7"/>
    </row>
    <row r="1468">
      <c r="D1468" s="7"/>
      <c r="E1468" s="7"/>
    </row>
    <row r="1469">
      <c r="D1469" s="7"/>
      <c r="E1469" s="7"/>
    </row>
    <row r="1470">
      <c r="D1470" s="7"/>
      <c r="E1470" s="7"/>
    </row>
    <row r="1471">
      <c r="D1471" s="7"/>
      <c r="E1471" s="7"/>
    </row>
    <row r="1472">
      <c r="D1472" s="7"/>
      <c r="E1472" s="7"/>
    </row>
    <row r="1473">
      <c r="D1473" s="7"/>
      <c r="E1473" s="7"/>
    </row>
    <row r="1474">
      <c r="D1474" s="7"/>
      <c r="E1474" s="7"/>
    </row>
    <row r="1475">
      <c r="D1475" s="7"/>
      <c r="E1475" s="7"/>
    </row>
    <row r="1476">
      <c r="D1476" s="7"/>
      <c r="E1476" s="7"/>
    </row>
    <row r="1477">
      <c r="D1477" s="7"/>
      <c r="E1477" s="7"/>
    </row>
    <row r="1478">
      <c r="D1478" s="7"/>
      <c r="E1478" s="7"/>
    </row>
    <row r="1479">
      <c r="D1479" s="7"/>
      <c r="E1479" s="7"/>
    </row>
    <row r="1480">
      <c r="D1480" s="7"/>
      <c r="E1480" s="7"/>
    </row>
    <row r="1481">
      <c r="D1481" s="7"/>
      <c r="E1481" s="7"/>
    </row>
    <row r="1482">
      <c r="D1482" s="7"/>
      <c r="E1482" s="7"/>
    </row>
    <row r="1483">
      <c r="D1483" s="7"/>
      <c r="E1483" s="7"/>
    </row>
    <row r="1484">
      <c r="D1484" s="7"/>
      <c r="E1484" s="7"/>
    </row>
    <row r="1485">
      <c r="D1485" s="7"/>
      <c r="E1485" s="7"/>
    </row>
    <row r="1486">
      <c r="D1486" s="7"/>
      <c r="E1486" s="7"/>
    </row>
    <row r="1487">
      <c r="D1487" s="7"/>
      <c r="E1487" s="7"/>
    </row>
    <row r="1488">
      <c r="D1488" s="7"/>
      <c r="E1488" s="7"/>
    </row>
    <row r="1489">
      <c r="D1489" s="7"/>
      <c r="E1489" s="7"/>
    </row>
    <row r="1490">
      <c r="D1490" s="7"/>
      <c r="E1490" s="7"/>
    </row>
    <row r="1491">
      <c r="D1491" s="7"/>
      <c r="E1491" s="7"/>
    </row>
    <row r="1492">
      <c r="D1492" s="7"/>
      <c r="E1492" s="7"/>
    </row>
    <row r="1493">
      <c r="D1493" s="7"/>
      <c r="E1493" s="7"/>
    </row>
    <row r="1494">
      <c r="D1494" s="7"/>
      <c r="E1494" s="7"/>
    </row>
    <row r="1495">
      <c r="D1495" s="7"/>
      <c r="E1495" s="7"/>
    </row>
    <row r="1496">
      <c r="D1496" s="7"/>
      <c r="E1496" s="7"/>
    </row>
    <row r="1497">
      <c r="D1497" s="7"/>
      <c r="E1497" s="7"/>
    </row>
    <row r="1498">
      <c r="D1498" s="7"/>
      <c r="E1498" s="7"/>
    </row>
    <row r="1499">
      <c r="D1499" s="7"/>
      <c r="E1499" s="7"/>
    </row>
    <row r="1500">
      <c r="D1500" s="7"/>
      <c r="E1500" s="7"/>
    </row>
    <row r="1501">
      <c r="D1501" s="7"/>
      <c r="E1501" s="7"/>
    </row>
    <row r="1502">
      <c r="D1502" s="7"/>
      <c r="E1502" s="7"/>
    </row>
    <row r="1503">
      <c r="D1503" s="7"/>
      <c r="E1503" s="7"/>
    </row>
    <row r="1504">
      <c r="D1504" s="7"/>
      <c r="E1504" s="7"/>
    </row>
    <row r="1505">
      <c r="D1505" s="7"/>
      <c r="E1505" s="7"/>
    </row>
    <row r="1506">
      <c r="D1506" s="7"/>
      <c r="E1506" s="7"/>
    </row>
    <row r="1507">
      <c r="D1507" s="7"/>
      <c r="E1507" s="7"/>
    </row>
    <row r="1508">
      <c r="D1508" s="7"/>
      <c r="E1508" s="7"/>
    </row>
    <row r="1509">
      <c r="D1509" s="7"/>
      <c r="E1509" s="7"/>
    </row>
    <row r="1510">
      <c r="D1510" s="7"/>
      <c r="E1510" s="7"/>
    </row>
    <row r="1511">
      <c r="D1511" s="7"/>
      <c r="E1511" s="7"/>
    </row>
    <row r="1512">
      <c r="D1512" s="7"/>
      <c r="E1512" s="7"/>
    </row>
    <row r="1513">
      <c r="D1513" s="7"/>
      <c r="E1513" s="7"/>
    </row>
    <row r="1514">
      <c r="D1514" s="7"/>
      <c r="E1514" s="7"/>
    </row>
    <row r="1515">
      <c r="D1515" s="7"/>
      <c r="E1515" s="7"/>
    </row>
    <row r="1516">
      <c r="D1516" s="7"/>
      <c r="E1516" s="7"/>
    </row>
    <row r="1517">
      <c r="D1517" s="7"/>
      <c r="E1517" s="7"/>
    </row>
    <row r="1518">
      <c r="D1518" s="7"/>
      <c r="E1518" s="7"/>
    </row>
    <row r="1519">
      <c r="D1519" s="7"/>
      <c r="E1519" s="7"/>
    </row>
    <row r="1520">
      <c r="D1520" s="7"/>
      <c r="E1520" s="7"/>
    </row>
    <row r="1521">
      <c r="D1521" s="7"/>
      <c r="E1521" s="7"/>
    </row>
    <row r="1522">
      <c r="D1522" s="7"/>
      <c r="E1522" s="7"/>
    </row>
    <row r="1523">
      <c r="D1523" s="7"/>
      <c r="E1523" s="7"/>
    </row>
    <row r="1524">
      <c r="D1524" s="7"/>
      <c r="E1524" s="7"/>
    </row>
    <row r="1525">
      <c r="D1525" s="7"/>
      <c r="E1525" s="7"/>
    </row>
    <row r="1526">
      <c r="D1526" s="7"/>
      <c r="E1526" s="7"/>
    </row>
    <row r="1527">
      <c r="D1527" s="7"/>
      <c r="E1527" s="7"/>
    </row>
    <row r="1528">
      <c r="D1528" s="7"/>
      <c r="E1528" s="7"/>
    </row>
    <row r="1529">
      <c r="D1529" s="7"/>
      <c r="E1529" s="7"/>
    </row>
    <row r="1530">
      <c r="D1530" s="7"/>
      <c r="E1530" s="8"/>
    </row>
    <row r="1531">
      <c r="D1531" s="7"/>
      <c r="E1531" s="7"/>
    </row>
    <row r="1532">
      <c r="D1532" s="7"/>
      <c r="E1532" s="7"/>
    </row>
    <row r="1533">
      <c r="D1533" s="7"/>
      <c r="E1533" s="7"/>
    </row>
    <row r="1534">
      <c r="D1534" s="7"/>
      <c r="E1534" s="7"/>
    </row>
    <row r="1535">
      <c r="D1535" s="7"/>
      <c r="E1535" s="7"/>
    </row>
    <row r="1536">
      <c r="D1536" s="7"/>
      <c r="E1536" s="7"/>
    </row>
    <row r="1537">
      <c r="D1537" s="7"/>
      <c r="E1537" s="7"/>
    </row>
    <row r="1538">
      <c r="D1538" s="7"/>
      <c r="E1538" s="7"/>
    </row>
    <row r="1539">
      <c r="D1539" s="7"/>
      <c r="E1539" s="7"/>
    </row>
    <row r="1540">
      <c r="D1540" s="7"/>
      <c r="E1540" s="7"/>
    </row>
    <row r="1541">
      <c r="D1541" s="7"/>
      <c r="E1541" s="7"/>
    </row>
    <row r="1542">
      <c r="D1542" s="7"/>
      <c r="E1542" s="7"/>
    </row>
    <row r="1543">
      <c r="D1543" s="7"/>
      <c r="E1543" s="7"/>
    </row>
    <row r="1544">
      <c r="D1544" s="7"/>
      <c r="E1544" s="7"/>
    </row>
    <row r="1545">
      <c r="D1545" s="7"/>
      <c r="E1545" s="7"/>
    </row>
    <row r="1546">
      <c r="D1546" s="7"/>
      <c r="E1546" s="8"/>
    </row>
    <row r="1547">
      <c r="D1547" s="7"/>
      <c r="E1547" s="7"/>
    </row>
    <row r="1548">
      <c r="D1548" s="7"/>
      <c r="E1548" s="7"/>
    </row>
    <row r="1549">
      <c r="D1549" s="7"/>
      <c r="E1549" s="7"/>
    </row>
    <row r="1550">
      <c r="D1550" s="7"/>
      <c r="E1550" s="7"/>
    </row>
    <row r="1551">
      <c r="D1551" s="7"/>
      <c r="E1551" s="7"/>
    </row>
    <row r="1552">
      <c r="D1552" s="7"/>
      <c r="E1552" s="7"/>
    </row>
    <row r="1553">
      <c r="D1553" s="7"/>
      <c r="E1553" s="7"/>
    </row>
    <row r="1554">
      <c r="D1554" s="7"/>
      <c r="E1554" s="7"/>
    </row>
    <row r="1555">
      <c r="D1555" s="7"/>
      <c r="E1555" s="7"/>
    </row>
    <row r="1556">
      <c r="D1556" s="7"/>
      <c r="E1556" s="7"/>
    </row>
    <row r="1557">
      <c r="D1557" s="7"/>
      <c r="E1557" s="7"/>
    </row>
    <row r="1558">
      <c r="D1558" s="7"/>
      <c r="E1558" s="7"/>
    </row>
    <row r="1559">
      <c r="D1559" s="7"/>
      <c r="E1559" s="7"/>
    </row>
    <row r="1560">
      <c r="D1560" s="7"/>
      <c r="E1560" s="7"/>
    </row>
    <row r="1561">
      <c r="D1561" s="7"/>
      <c r="E1561" s="7"/>
    </row>
    <row r="1562">
      <c r="D1562" s="7"/>
      <c r="E1562" s="7"/>
    </row>
    <row r="1563">
      <c r="D1563" s="7"/>
      <c r="E1563" s="7"/>
    </row>
    <row r="1564">
      <c r="D1564" s="7"/>
      <c r="E1564" s="7"/>
    </row>
    <row r="1565">
      <c r="D1565" s="7"/>
      <c r="E1565" s="7"/>
    </row>
    <row r="1566">
      <c r="D1566" s="7"/>
      <c r="E1566" s="7"/>
    </row>
    <row r="1567">
      <c r="D1567" s="7"/>
      <c r="E1567" s="7"/>
    </row>
    <row r="1568">
      <c r="D1568" s="7"/>
      <c r="E1568" s="7"/>
    </row>
    <row r="1569">
      <c r="D1569" s="7"/>
      <c r="E1569" s="7"/>
    </row>
    <row r="1570">
      <c r="D1570" s="7"/>
      <c r="E1570" s="7"/>
    </row>
    <row r="1571">
      <c r="D1571" s="7"/>
      <c r="E1571" s="7"/>
    </row>
    <row r="1572">
      <c r="D1572" s="7"/>
      <c r="E1572" s="7"/>
    </row>
    <row r="1573">
      <c r="D1573" s="7"/>
      <c r="E1573" s="7"/>
    </row>
    <row r="1574">
      <c r="D1574" s="7"/>
      <c r="E1574" s="7"/>
    </row>
    <row r="1575">
      <c r="D1575" s="7"/>
      <c r="E1575" s="7"/>
    </row>
    <row r="1576">
      <c r="D1576" s="7"/>
      <c r="E1576" s="7"/>
    </row>
    <row r="1577">
      <c r="D1577" s="7"/>
      <c r="E1577" s="7"/>
    </row>
    <row r="1578">
      <c r="D1578" s="7"/>
      <c r="E1578" s="7"/>
    </row>
    <row r="1579">
      <c r="D1579" s="7"/>
      <c r="E1579" s="7"/>
    </row>
    <row r="1580">
      <c r="D1580" s="7"/>
      <c r="E1580" s="7"/>
    </row>
    <row r="1581">
      <c r="D1581" s="7"/>
      <c r="E1581" s="7"/>
    </row>
    <row r="1582">
      <c r="D1582" s="7"/>
      <c r="E1582" s="7"/>
    </row>
    <row r="1583">
      <c r="D1583" s="7"/>
      <c r="E1583" s="7"/>
    </row>
    <row r="1584">
      <c r="D1584" s="7"/>
      <c r="E1584" s="7"/>
    </row>
    <row r="1585">
      <c r="D1585" s="7"/>
      <c r="E1585" s="7"/>
    </row>
    <row r="1586">
      <c r="D1586" s="7"/>
      <c r="E1586" s="7"/>
    </row>
    <row r="1587">
      <c r="D1587" s="7"/>
      <c r="E1587" s="7"/>
    </row>
    <row r="1588">
      <c r="D1588" s="7"/>
      <c r="E1588" s="7"/>
    </row>
    <row r="1589">
      <c r="D1589" s="7"/>
      <c r="E1589" s="7"/>
    </row>
    <row r="1590">
      <c r="D1590" s="7"/>
      <c r="E1590" s="7"/>
    </row>
    <row r="1591">
      <c r="D1591" s="7"/>
      <c r="E1591" s="7"/>
    </row>
    <row r="1592">
      <c r="D1592" s="7"/>
      <c r="E1592" s="7"/>
    </row>
    <row r="1593">
      <c r="D1593" s="7"/>
      <c r="E1593" s="7"/>
    </row>
    <row r="1594">
      <c r="D1594" s="7"/>
      <c r="E1594" s="7"/>
    </row>
    <row r="1595">
      <c r="D1595" s="7"/>
      <c r="E1595" s="7"/>
    </row>
    <row r="1596">
      <c r="D1596" s="7"/>
      <c r="E1596" s="7"/>
    </row>
    <row r="1597">
      <c r="D1597" s="7"/>
      <c r="E1597" s="7"/>
    </row>
    <row r="1598">
      <c r="D1598" s="7"/>
      <c r="E1598" s="7"/>
    </row>
    <row r="1599">
      <c r="D1599" s="7"/>
      <c r="E1599" s="7"/>
    </row>
    <row r="1600">
      <c r="D1600" s="7"/>
      <c r="E1600" s="7"/>
    </row>
    <row r="1601">
      <c r="D1601" s="7"/>
      <c r="E1601" s="7"/>
    </row>
    <row r="1602">
      <c r="D1602" s="7"/>
      <c r="E1602" s="7"/>
    </row>
    <row r="1603">
      <c r="D1603" s="7"/>
      <c r="E1603" s="7"/>
    </row>
    <row r="1604">
      <c r="D1604" s="7"/>
      <c r="E1604" s="7"/>
    </row>
    <row r="1605">
      <c r="D1605" s="7"/>
      <c r="E1605" s="7"/>
    </row>
    <row r="1606">
      <c r="D1606" s="7"/>
      <c r="E1606" s="7"/>
    </row>
    <row r="1607">
      <c r="D1607" s="7"/>
      <c r="E1607" s="7"/>
    </row>
    <row r="1608">
      <c r="D1608" s="7"/>
      <c r="E1608" s="7"/>
    </row>
    <row r="1609">
      <c r="D1609" s="7"/>
      <c r="E1609" s="7"/>
    </row>
    <row r="1610">
      <c r="D1610" s="7"/>
      <c r="E1610" s="7"/>
    </row>
    <row r="1611">
      <c r="D1611" s="7"/>
      <c r="E1611" s="7"/>
    </row>
    <row r="1612">
      <c r="D1612" s="7"/>
      <c r="E1612" s="7"/>
    </row>
    <row r="1613">
      <c r="D1613" s="7"/>
      <c r="E1613" s="7"/>
    </row>
    <row r="1614">
      <c r="D1614" s="7"/>
      <c r="E1614" s="7"/>
    </row>
    <row r="1615">
      <c r="D1615" s="7"/>
      <c r="E1615" s="7"/>
    </row>
    <row r="1616">
      <c r="D1616" s="7"/>
      <c r="E1616" s="7"/>
    </row>
    <row r="1617">
      <c r="D1617" s="7"/>
      <c r="E1617" s="7"/>
    </row>
    <row r="1618">
      <c r="D1618" s="7"/>
      <c r="E1618" s="7"/>
    </row>
    <row r="1619">
      <c r="D1619" s="7"/>
      <c r="E1619" s="7"/>
    </row>
    <row r="1620">
      <c r="D1620" s="7"/>
      <c r="E1620" s="7"/>
    </row>
    <row r="1621">
      <c r="D1621" s="7"/>
      <c r="E1621" s="7"/>
    </row>
    <row r="1622">
      <c r="D1622" s="7"/>
      <c r="E1622" s="7"/>
    </row>
    <row r="1623">
      <c r="D1623" s="7"/>
      <c r="E1623" s="7"/>
    </row>
    <row r="1624">
      <c r="D1624" s="7"/>
      <c r="E1624" s="7"/>
    </row>
    <row r="1625">
      <c r="D1625" s="7"/>
      <c r="E1625" s="7"/>
    </row>
    <row r="1626">
      <c r="D1626" s="7"/>
      <c r="E1626" s="7"/>
    </row>
    <row r="1627">
      <c r="D1627" s="7"/>
      <c r="E1627" s="7"/>
    </row>
    <row r="1628">
      <c r="D1628" s="7"/>
      <c r="E1628" s="7"/>
    </row>
    <row r="1629">
      <c r="D1629" s="7"/>
      <c r="E1629" s="7"/>
    </row>
    <row r="1630">
      <c r="D1630" s="7"/>
      <c r="E1630" s="7"/>
    </row>
    <row r="1631">
      <c r="D1631" s="7"/>
      <c r="E1631" s="7"/>
    </row>
    <row r="1632">
      <c r="D1632" s="7"/>
      <c r="E1632" s="7"/>
    </row>
    <row r="1633">
      <c r="D1633" s="7"/>
      <c r="E1633" s="7"/>
    </row>
    <row r="1634">
      <c r="D1634" s="7"/>
      <c r="E1634" s="7"/>
    </row>
    <row r="1635">
      <c r="D1635" s="7"/>
      <c r="E1635" s="7"/>
    </row>
    <row r="1636">
      <c r="D1636" s="7"/>
      <c r="E1636" s="7"/>
    </row>
    <row r="1637">
      <c r="D1637" s="7"/>
      <c r="E1637" s="7"/>
    </row>
    <row r="1638">
      <c r="D1638" s="7"/>
      <c r="E1638" s="7"/>
    </row>
    <row r="1639">
      <c r="D1639" s="7"/>
      <c r="E1639" s="7"/>
    </row>
    <row r="1640">
      <c r="D1640" s="7"/>
      <c r="E1640" s="7"/>
    </row>
    <row r="1641">
      <c r="D1641" s="7"/>
      <c r="E1641" s="7"/>
    </row>
    <row r="1642">
      <c r="D1642" s="7"/>
      <c r="E1642" s="7"/>
    </row>
    <row r="1643">
      <c r="D1643" s="7"/>
      <c r="E1643" s="7"/>
    </row>
    <row r="1644">
      <c r="D1644" s="7"/>
      <c r="E1644" s="7"/>
    </row>
    <row r="1645">
      <c r="D1645" s="7"/>
      <c r="E1645" s="7"/>
    </row>
    <row r="1646">
      <c r="D1646" s="7"/>
      <c r="E1646" s="7"/>
    </row>
    <row r="1647">
      <c r="D1647" s="7"/>
      <c r="E1647" s="7"/>
    </row>
    <row r="1648">
      <c r="D1648" s="7"/>
      <c r="E1648" s="7"/>
    </row>
    <row r="1649">
      <c r="D1649" s="7"/>
      <c r="E1649" s="7"/>
    </row>
    <row r="1650">
      <c r="D1650" s="7"/>
      <c r="E1650" s="7"/>
    </row>
    <row r="1651">
      <c r="D1651" s="7"/>
      <c r="E1651" s="7"/>
    </row>
    <row r="1652">
      <c r="D1652" s="7"/>
      <c r="E1652" s="7"/>
    </row>
    <row r="1653">
      <c r="D1653" s="7"/>
      <c r="E1653" s="7"/>
    </row>
    <row r="1654">
      <c r="D1654" s="7"/>
      <c r="E1654" s="7"/>
    </row>
    <row r="1655">
      <c r="D1655" s="7"/>
      <c r="E1655" s="7"/>
    </row>
    <row r="1656">
      <c r="D1656" s="7"/>
      <c r="E1656" s="7"/>
    </row>
    <row r="1657">
      <c r="D1657" s="7"/>
      <c r="E1657" s="7"/>
    </row>
    <row r="1658">
      <c r="D1658" s="7"/>
      <c r="E1658" s="7"/>
    </row>
    <row r="1659">
      <c r="D1659" s="7"/>
      <c r="E1659" s="7"/>
    </row>
    <row r="1660">
      <c r="D1660" s="7"/>
      <c r="E1660" s="7"/>
    </row>
    <row r="1661">
      <c r="D1661" s="7"/>
      <c r="E1661" s="7"/>
    </row>
    <row r="1662">
      <c r="D1662" s="7"/>
      <c r="E1662" s="7"/>
    </row>
    <row r="1663">
      <c r="D1663" s="7"/>
      <c r="E1663" s="7"/>
    </row>
    <row r="1664">
      <c r="D1664" s="7"/>
      <c r="E1664" s="7"/>
    </row>
    <row r="1665">
      <c r="D1665" s="7"/>
      <c r="E1665" s="7"/>
    </row>
    <row r="1666">
      <c r="D1666" s="7"/>
      <c r="E1666" s="7"/>
    </row>
    <row r="1667">
      <c r="D1667" s="7"/>
      <c r="E1667" s="7"/>
    </row>
    <row r="1668">
      <c r="D1668" s="7"/>
      <c r="E1668" s="7"/>
    </row>
    <row r="1669">
      <c r="D1669" s="7"/>
      <c r="E1669" s="7"/>
    </row>
    <row r="1670">
      <c r="D1670" s="7"/>
      <c r="E1670" s="7"/>
    </row>
    <row r="1671">
      <c r="D1671" s="7"/>
      <c r="E1671" s="7"/>
    </row>
    <row r="1672">
      <c r="D1672" s="7"/>
      <c r="E1672" s="7"/>
    </row>
    <row r="1673">
      <c r="D1673" s="7"/>
      <c r="E1673" s="7"/>
    </row>
    <row r="1674">
      <c r="D1674" s="7"/>
      <c r="E1674" s="7"/>
    </row>
    <row r="1675">
      <c r="D1675" s="7"/>
      <c r="E1675" s="7"/>
    </row>
    <row r="1676">
      <c r="D1676" s="7"/>
      <c r="E1676" s="7"/>
    </row>
    <row r="1677">
      <c r="D1677" s="7"/>
      <c r="E1677" s="7"/>
    </row>
    <row r="1678">
      <c r="D1678" s="7"/>
      <c r="E1678" s="7"/>
    </row>
    <row r="1679">
      <c r="D1679" s="7"/>
      <c r="E1679" s="7"/>
    </row>
    <row r="1680">
      <c r="D1680" s="7"/>
      <c r="E1680" s="7"/>
    </row>
    <row r="1681">
      <c r="D1681" s="7"/>
      <c r="E1681" s="7"/>
    </row>
    <row r="1682">
      <c r="D1682" s="7"/>
      <c r="E1682" s="7"/>
    </row>
    <row r="1683">
      <c r="D1683" s="7"/>
      <c r="E1683" s="7"/>
    </row>
    <row r="1684">
      <c r="D1684" s="7"/>
      <c r="E1684" s="7"/>
    </row>
    <row r="1685">
      <c r="D1685" s="7"/>
      <c r="E1685" s="7"/>
    </row>
    <row r="1686">
      <c r="D1686" s="7"/>
      <c r="E1686" s="7"/>
    </row>
    <row r="1687">
      <c r="D1687" s="7"/>
      <c r="E1687" s="7"/>
    </row>
    <row r="1688">
      <c r="D1688" s="7"/>
      <c r="E1688" s="7"/>
    </row>
    <row r="1689">
      <c r="D1689" s="7"/>
      <c r="E1689" s="7"/>
    </row>
    <row r="1690">
      <c r="D1690" s="7"/>
      <c r="E1690" s="7"/>
    </row>
    <row r="1691">
      <c r="D1691" s="7"/>
      <c r="E1691" s="7"/>
    </row>
    <row r="1692">
      <c r="D1692" s="7"/>
      <c r="E1692" s="7"/>
    </row>
    <row r="1693">
      <c r="D1693" s="7"/>
      <c r="E1693" s="7"/>
    </row>
    <row r="1694">
      <c r="D1694" s="7"/>
      <c r="E1694" s="7"/>
    </row>
    <row r="1695">
      <c r="D1695" s="7"/>
      <c r="E1695" s="7"/>
    </row>
    <row r="1696">
      <c r="D1696" s="7"/>
      <c r="E1696" s="7"/>
    </row>
    <row r="1697">
      <c r="D1697" s="7"/>
      <c r="E1697" s="7"/>
    </row>
    <row r="1698">
      <c r="D1698" s="7"/>
      <c r="E1698" s="7"/>
    </row>
    <row r="1699">
      <c r="D1699" s="7"/>
      <c r="E1699" s="7"/>
    </row>
    <row r="1700">
      <c r="D1700" s="7"/>
      <c r="E1700" s="7"/>
    </row>
    <row r="1701">
      <c r="D1701" s="7"/>
      <c r="E1701" s="7"/>
    </row>
    <row r="1702">
      <c r="D1702" s="7"/>
      <c r="E1702" s="7"/>
    </row>
    <row r="1703">
      <c r="D1703" s="7"/>
      <c r="E1703" s="7"/>
    </row>
    <row r="1704">
      <c r="D1704" s="7"/>
      <c r="E1704" s="7"/>
    </row>
    <row r="1705">
      <c r="D1705" s="7"/>
      <c r="E1705" s="7"/>
    </row>
    <row r="1706">
      <c r="D1706" s="7"/>
      <c r="E1706" s="7"/>
    </row>
    <row r="1707">
      <c r="D1707" s="7"/>
      <c r="E1707" s="7"/>
    </row>
    <row r="1708">
      <c r="D1708" s="7"/>
      <c r="E1708" s="7"/>
    </row>
    <row r="1709">
      <c r="D1709" s="7"/>
      <c r="E1709" s="7"/>
    </row>
    <row r="1710">
      <c r="D1710" s="7"/>
      <c r="E1710" s="7"/>
    </row>
    <row r="1711">
      <c r="D1711" s="7"/>
      <c r="E1711" s="7"/>
    </row>
    <row r="1712">
      <c r="D1712" s="7"/>
      <c r="E1712" s="7"/>
    </row>
    <row r="1713">
      <c r="D1713" s="7"/>
      <c r="E1713" s="7"/>
    </row>
    <row r="1714">
      <c r="D1714" s="7"/>
      <c r="E1714" s="7"/>
    </row>
    <row r="1715">
      <c r="D1715" s="7"/>
      <c r="E1715" s="7"/>
    </row>
    <row r="1716">
      <c r="D1716" s="7"/>
      <c r="E1716" s="7"/>
    </row>
    <row r="1717">
      <c r="D1717" s="7"/>
      <c r="E1717" s="7"/>
    </row>
    <row r="1718">
      <c r="D1718" s="7"/>
      <c r="E1718" s="7"/>
    </row>
    <row r="1719">
      <c r="D1719" s="7"/>
      <c r="E1719" s="7"/>
    </row>
    <row r="1720">
      <c r="D1720" s="7"/>
      <c r="E1720" s="7"/>
    </row>
    <row r="1721">
      <c r="D1721" s="7"/>
      <c r="E1721" s="7"/>
    </row>
    <row r="1722">
      <c r="D1722" s="7"/>
      <c r="E1722" s="7"/>
    </row>
    <row r="1723">
      <c r="D1723" s="7"/>
      <c r="E1723" s="7"/>
    </row>
    <row r="1724">
      <c r="D1724" s="7"/>
      <c r="E1724" s="7"/>
    </row>
    <row r="1725">
      <c r="D1725" s="7"/>
      <c r="E1725" s="7"/>
    </row>
    <row r="1726">
      <c r="D1726" s="7"/>
      <c r="E1726" s="7"/>
    </row>
    <row r="1727">
      <c r="D1727" s="7"/>
      <c r="E1727" s="7"/>
    </row>
    <row r="1728">
      <c r="D1728" s="7"/>
      <c r="E1728" s="7"/>
    </row>
    <row r="1729">
      <c r="D1729" s="7"/>
      <c r="E1729" s="7"/>
    </row>
    <row r="1730">
      <c r="D1730" s="7"/>
      <c r="E1730" s="7"/>
    </row>
    <row r="1731">
      <c r="D1731" s="7"/>
      <c r="E1731" s="7"/>
    </row>
    <row r="1732">
      <c r="D1732" s="7"/>
      <c r="E1732" s="7"/>
    </row>
    <row r="1733">
      <c r="D1733" s="7"/>
      <c r="E1733" s="7"/>
    </row>
    <row r="1734">
      <c r="D1734" s="7"/>
      <c r="E1734" s="7"/>
    </row>
    <row r="1735">
      <c r="D1735" s="7"/>
      <c r="E1735" s="7"/>
    </row>
    <row r="1736">
      <c r="D1736" s="7"/>
      <c r="E1736" s="7"/>
    </row>
    <row r="1737">
      <c r="D1737" s="7"/>
      <c r="E1737" s="7"/>
    </row>
    <row r="1738">
      <c r="D1738" s="7"/>
      <c r="E1738" s="7"/>
    </row>
    <row r="1739">
      <c r="D1739" s="7"/>
      <c r="E1739" s="7"/>
    </row>
    <row r="1740">
      <c r="D1740" s="7"/>
      <c r="E1740" s="7"/>
    </row>
    <row r="1741">
      <c r="D1741" s="7"/>
      <c r="E1741" s="7"/>
    </row>
    <row r="1742">
      <c r="D1742" s="7"/>
      <c r="E1742" s="7"/>
    </row>
    <row r="1743">
      <c r="D1743" s="7"/>
      <c r="E1743" s="7"/>
    </row>
    <row r="1744">
      <c r="D1744" s="7"/>
      <c r="E1744" s="7"/>
    </row>
    <row r="1745">
      <c r="D1745" s="7"/>
      <c r="E1745" s="7"/>
    </row>
    <row r="1746">
      <c r="D1746" s="7"/>
      <c r="E1746" s="7"/>
    </row>
    <row r="1747">
      <c r="D1747" s="7"/>
      <c r="E1747" s="7"/>
    </row>
    <row r="1748">
      <c r="D1748" s="7"/>
      <c r="E1748" s="7"/>
    </row>
    <row r="1749">
      <c r="D1749" s="7"/>
      <c r="E1749" s="7"/>
    </row>
    <row r="1750">
      <c r="D1750" s="7"/>
      <c r="E1750" s="7"/>
    </row>
    <row r="1751">
      <c r="D1751" s="7"/>
      <c r="E1751" s="7"/>
    </row>
    <row r="1752">
      <c r="D1752" s="7"/>
      <c r="E1752" s="7"/>
    </row>
    <row r="1753">
      <c r="D1753" s="7"/>
      <c r="E1753" s="7"/>
    </row>
    <row r="1754">
      <c r="D1754" s="7"/>
      <c r="E1754" s="7"/>
    </row>
    <row r="1755">
      <c r="D1755" s="7"/>
      <c r="E1755" s="7"/>
    </row>
    <row r="1756">
      <c r="D1756" s="7"/>
      <c r="E1756" s="7"/>
    </row>
    <row r="1757">
      <c r="D1757" s="7"/>
      <c r="E1757" s="7"/>
    </row>
    <row r="1758">
      <c r="D1758" s="7"/>
      <c r="E1758" s="7"/>
    </row>
    <row r="1759">
      <c r="D1759" s="7"/>
      <c r="E1759" s="7"/>
    </row>
    <row r="1760">
      <c r="D1760" s="7"/>
      <c r="E1760" s="7"/>
    </row>
    <row r="1761">
      <c r="D1761" s="7"/>
      <c r="E1761" s="7"/>
    </row>
    <row r="1762">
      <c r="D1762" s="7"/>
      <c r="E1762" s="7"/>
    </row>
    <row r="1763">
      <c r="D1763" s="7"/>
      <c r="E1763" s="7"/>
    </row>
    <row r="1764">
      <c r="D1764" s="7"/>
      <c r="E1764" s="7"/>
    </row>
    <row r="1765">
      <c r="D1765" s="7"/>
      <c r="E1765" s="7"/>
    </row>
    <row r="1766">
      <c r="D1766" s="7"/>
      <c r="E1766" s="7"/>
    </row>
    <row r="1767">
      <c r="D1767" s="7"/>
      <c r="E1767" s="7"/>
    </row>
    <row r="1768">
      <c r="D1768" s="7"/>
      <c r="E1768" s="7"/>
    </row>
    <row r="1769">
      <c r="D1769" s="7"/>
      <c r="E1769" s="7"/>
    </row>
    <row r="1770">
      <c r="D1770" s="7"/>
      <c r="E1770" s="7"/>
    </row>
    <row r="1771">
      <c r="D1771" s="7"/>
      <c r="E1771" s="7"/>
    </row>
    <row r="1772">
      <c r="D1772" s="7"/>
      <c r="E1772" s="7"/>
    </row>
    <row r="1773">
      <c r="D1773" s="7"/>
      <c r="E1773" s="7"/>
    </row>
    <row r="1774">
      <c r="D1774" s="7"/>
      <c r="E1774" s="7"/>
    </row>
    <row r="1775">
      <c r="D1775" s="7"/>
      <c r="E1775" s="7"/>
    </row>
    <row r="1776">
      <c r="D1776" s="7"/>
      <c r="E1776" s="7"/>
    </row>
    <row r="1777">
      <c r="D1777" s="7"/>
      <c r="E1777" s="7"/>
    </row>
    <row r="1778">
      <c r="D1778" s="7"/>
      <c r="E1778" s="7"/>
    </row>
    <row r="1779">
      <c r="D1779" s="7"/>
      <c r="E1779" s="7"/>
    </row>
    <row r="1780">
      <c r="D1780" s="7"/>
      <c r="E1780" s="7"/>
    </row>
    <row r="1781">
      <c r="D1781" s="7"/>
      <c r="E1781" s="7"/>
    </row>
    <row r="1782">
      <c r="D1782" s="7"/>
      <c r="E1782" s="7"/>
    </row>
    <row r="1783">
      <c r="D1783" s="7"/>
      <c r="E1783" s="7"/>
    </row>
    <row r="1784">
      <c r="D1784" s="7"/>
      <c r="E1784" s="7"/>
    </row>
    <row r="1785">
      <c r="D1785" s="7"/>
      <c r="E1785" s="7"/>
    </row>
    <row r="1786">
      <c r="D1786" s="7"/>
      <c r="E1786" s="7"/>
    </row>
    <row r="1787">
      <c r="D1787" s="7"/>
      <c r="E1787" s="7"/>
    </row>
    <row r="1788">
      <c r="D1788" s="7"/>
      <c r="E1788" s="7"/>
    </row>
    <row r="1789">
      <c r="D1789" s="7"/>
      <c r="E1789" s="7"/>
    </row>
    <row r="1790">
      <c r="D1790" s="7"/>
      <c r="E1790" s="7"/>
    </row>
    <row r="1791">
      <c r="D1791" s="7"/>
      <c r="E1791" s="7"/>
    </row>
    <row r="1792">
      <c r="D1792" s="7"/>
      <c r="E1792" s="7"/>
    </row>
    <row r="1793">
      <c r="D1793" s="7"/>
      <c r="E1793" s="7"/>
    </row>
    <row r="1794">
      <c r="D1794" s="7"/>
      <c r="E1794" s="7"/>
    </row>
    <row r="1795">
      <c r="D1795" s="7"/>
      <c r="E1795" s="7"/>
    </row>
    <row r="1796">
      <c r="D1796" s="7"/>
      <c r="E1796" s="7"/>
    </row>
    <row r="1797">
      <c r="D1797" s="7"/>
      <c r="E1797" s="7"/>
    </row>
    <row r="1798">
      <c r="D1798" s="7"/>
      <c r="E1798" s="7"/>
    </row>
    <row r="1799">
      <c r="D1799" s="7"/>
      <c r="E1799" s="7"/>
    </row>
    <row r="1800">
      <c r="D1800" s="7"/>
      <c r="E1800" s="7"/>
    </row>
    <row r="1801">
      <c r="D1801" s="7"/>
      <c r="E1801" s="7"/>
    </row>
    <row r="1802">
      <c r="D1802" s="7"/>
      <c r="E1802" s="7"/>
    </row>
    <row r="1803">
      <c r="D1803" s="7"/>
      <c r="E1803" s="7"/>
    </row>
    <row r="1804">
      <c r="D1804" s="7"/>
      <c r="E1804" s="7"/>
    </row>
    <row r="1805">
      <c r="D1805" s="7"/>
      <c r="E1805" s="7"/>
    </row>
    <row r="1806">
      <c r="D1806" s="7"/>
      <c r="E1806" s="7"/>
    </row>
    <row r="1807">
      <c r="D1807" s="7"/>
      <c r="E1807" s="7"/>
    </row>
    <row r="1808">
      <c r="D1808" s="7"/>
      <c r="E1808" s="7"/>
    </row>
    <row r="1809">
      <c r="D1809" s="7"/>
      <c r="E1809" s="7"/>
    </row>
    <row r="1810">
      <c r="D1810" s="7"/>
      <c r="E1810" s="7"/>
    </row>
    <row r="1811">
      <c r="D1811" s="7"/>
      <c r="E1811" s="7"/>
    </row>
    <row r="1812">
      <c r="D1812" s="7"/>
      <c r="E1812" s="7"/>
    </row>
    <row r="1813">
      <c r="D1813" s="7"/>
      <c r="E1813" s="7"/>
    </row>
    <row r="1814">
      <c r="D1814" s="7"/>
      <c r="E1814" s="7"/>
    </row>
    <row r="1815">
      <c r="D1815" s="7"/>
      <c r="E1815" s="8"/>
    </row>
    <row r="1816">
      <c r="D1816" s="7"/>
      <c r="E1816" s="7"/>
    </row>
    <row r="1817">
      <c r="D1817" s="7"/>
      <c r="E1817" s="7"/>
    </row>
    <row r="1818">
      <c r="D1818" s="7"/>
      <c r="E1818" s="7"/>
    </row>
    <row r="1819">
      <c r="D1819" s="7"/>
      <c r="E1819" s="7"/>
    </row>
    <row r="1820">
      <c r="D1820" s="7"/>
      <c r="E1820" s="7"/>
    </row>
    <row r="1821">
      <c r="D1821" s="7"/>
      <c r="E1821" s="7"/>
    </row>
    <row r="1822">
      <c r="D1822" s="7"/>
      <c r="E1822" s="7"/>
    </row>
    <row r="1823">
      <c r="D1823" s="7"/>
      <c r="E1823" s="7"/>
    </row>
    <row r="1824">
      <c r="D1824" s="7"/>
      <c r="E1824" s="7"/>
    </row>
    <row r="1825">
      <c r="D1825" s="7"/>
      <c r="E1825" s="7"/>
    </row>
    <row r="1826">
      <c r="D1826" s="7"/>
      <c r="E1826" s="7"/>
    </row>
    <row r="1827">
      <c r="D1827" s="7"/>
      <c r="E1827" s="7"/>
    </row>
    <row r="1828">
      <c r="D1828" s="7"/>
      <c r="E1828" s="7"/>
    </row>
    <row r="1829">
      <c r="D1829" s="7"/>
      <c r="E1829" s="7"/>
    </row>
    <row r="1830">
      <c r="D1830" s="7"/>
      <c r="E1830" s="7"/>
    </row>
    <row r="1831">
      <c r="D1831" s="7"/>
      <c r="E1831" s="7"/>
    </row>
    <row r="1832">
      <c r="D1832" s="7"/>
      <c r="E1832" s="7"/>
    </row>
    <row r="1833">
      <c r="D1833" s="7"/>
      <c r="E1833" s="7"/>
    </row>
    <row r="1834">
      <c r="D1834" s="7"/>
      <c r="E1834" s="7"/>
    </row>
    <row r="1835">
      <c r="D1835" s="7"/>
      <c r="E1835" s="7"/>
    </row>
    <row r="1836">
      <c r="D1836" s="7"/>
      <c r="E1836" s="7"/>
    </row>
    <row r="1837">
      <c r="D1837" s="7"/>
      <c r="E1837" s="7"/>
    </row>
    <row r="1838">
      <c r="D1838" s="7"/>
      <c r="E1838" s="7"/>
    </row>
    <row r="1839">
      <c r="D1839" s="7"/>
      <c r="E1839" s="7"/>
    </row>
    <row r="1840">
      <c r="D1840" s="7"/>
      <c r="E1840" s="7"/>
    </row>
    <row r="1841">
      <c r="D1841" s="7"/>
      <c r="E1841" s="7"/>
    </row>
    <row r="1842">
      <c r="D1842" s="7"/>
      <c r="E1842" s="7"/>
    </row>
    <row r="1843">
      <c r="D1843" s="7"/>
      <c r="E1843" s="7"/>
    </row>
    <row r="1844">
      <c r="D1844" s="7"/>
      <c r="E1844" s="7"/>
    </row>
    <row r="1845">
      <c r="D1845" s="7"/>
      <c r="E1845" s="7"/>
    </row>
    <row r="1846">
      <c r="D1846" s="7"/>
      <c r="E1846" s="7"/>
    </row>
    <row r="1847">
      <c r="D1847" s="7"/>
      <c r="E1847" s="7"/>
    </row>
    <row r="1848">
      <c r="D1848" s="7"/>
      <c r="E1848" s="7"/>
    </row>
    <row r="1849">
      <c r="D1849" s="7"/>
      <c r="E1849" s="7"/>
    </row>
    <row r="1850">
      <c r="D1850" s="7"/>
      <c r="E1850" s="7"/>
    </row>
    <row r="1851">
      <c r="D1851" s="7"/>
      <c r="E1851" s="7"/>
    </row>
    <row r="1852">
      <c r="D1852" s="7"/>
      <c r="E1852" s="7"/>
    </row>
    <row r="1853">
      <c r="D1853" s="7"/>
      <c r="E1853" s="7"/>
    </row>
    <row r="1854">
      <c r="D1854" s="7"/>
      <c r="E1854" s="7"/>
    </row>
    <row r="1855">
      <c r="D1855" s="7"/>
      <c r="E1855" s="7"/>
    </row>
    <row r="1856">
      <c r="D1856" s="7"/>
      <c r="E1856" s="7"/>
    </row>
    <row r="1857">
      <c r="D1857" s="7"/>
      <c r="E1857" s="7"/>
    </row>
    <row r="1858">
      <c r="D1858" s="7"/>
      <c r="E1858" s="7"/>
    </row>
    <row r="1859">
      <c r="D1859" s="7"/>
      <c r="E1859" s="7"/>
    </row>
    <row r="1860">
      <c r="D1860" s="7"/>
      <c r="E1860" s="7"/>
    </row>
    <row r="1861">
      <c r="D1861" s="7"/>
      <c r="E1861" s="7"/>
    </row>
    <row r="1862">
      <c r="D1862" s="7"/>
      <c r="E1862" s="7"/>
    </row>
    <row r="1863">
      <c r="D1863" s="7"/>
      <c r="E1863" s="7"/>
    </row>
    <row r="1864">
      <c r="D1864" s="7"/>
      <c r="E1864" s="7"/>
    </row>
    <row r="1865">
      <c r="D1865" s="7"/>
      <c r="E1865" s="7"/>
    </row>
    <row r="1866">
      <c r="D1866" s="7"/>
      <c r="E1866" s="7"/>
    </row>
    <row r="1867">
      <c r="D1867" s="7"/>
      <c r="E1867" s="7"/>
    </row>
    <row r="1868">
      <c r="D1868" s="7"/>
      <c r="E1868" s="7"/>
    </row>
    <row r="1869">
      <c r="D1869" s="7"/>
      <c r="E1869" s="7"/>
    </row>
    <row r="1870">
      <c r="D1870" s="7"/>
      <c r="E1870" s="7"/>
    </row>
    <row r="1871">
      <c r="D1871" s="7"/>
      <c r="E1871" s="7"/>
    </row>
    <row r="1872">
      <c r="D1872" s="7"/>
      <c r="E1872" s="7"/>
    </row>
    <row r="1873">
      <c r="D1873" s="7"/>
      <c r="E1873" s="7"/>
    </row>
    <row r="1874">
      <c r="D1874" s="7"/>
      <c r="E1874" s="7"/>
    </row>
    <row r="1875">
      <c r="D1875" s="7"/>
      <c r="E1875" s="7"/>
    </row>
    <row r="1876">
      <c r="D1876" s="7"/>
      <c r="E1876" s="7"/>
    </row>
    <row r="1877">
      <c r="D1877" s="7"/>
      <c r="E1877" s="7"/>
    </row>
    <row r="1878">
      <c r="D1878" s="7"/>
      <c r="E1878" s="7"/>
    </row>
    <row r="1879">
      <c r="D1879" s="7"/>
      <c r="E1879" s="7"/>
    </row>
    <row r="1880">
      <c r="D1880" s="7"/>
      <c r="E1880" s="7"/>
    </row>
    <row r="1881">
      <c r="D1881" s="7"/>
      <c r="E1881" s="7"/>
    </row>
    <row r="1882">
      <c r="D1882" s="7"/>
      <c r="E1882" s="7"/>
    </row>
    <row r="1883">
      <c r="D1883" s="7"/>
      <c r="E1883" s="7"/>
    </row>
    <row r="1884">
      <c r="D1884" s="7"/>
      <c r="E1884" s="7"/>
    </row>
    <row r="1885">
      <c r="D1885" s="7"/>
      <c r="E1885" s="7"/>
    </row>
    <row r="1886">
      <c r="D1886" s="7"/>
      <c r="E1886" s="7"/>
    </row>
    <row r="1887">
      <c r="D1887" s="7"/>
      <c r="E1887" s="7"/>
    </row>
    <row r="1888">
      <c r="D1888" s="7"/>
      <c r="E1888" s="7"/>
    </row>
    <row r="1889">
      <c r="D1889" s="7"/>
      <c r="E1889" s="7"/>
    </row>
    <row r="1890">
      <c r="D1890" s="7"/>
      <c r="E1890" s="7"/>
    </row>
    <row r="1891">
      <c r="D1891" s="7"/>
      <c r="E1891" s="7"/>
    </row>
    <row r="1892">
      <c r="D1892" s="7"/>
      <c r="E1892" s="7"/>
    </row>
    <row r="1893">
      <c r="D1893" s="7"/>
      <c r="E1893" s="7"/>
    </row>
    <row r="1894">
      <c r="D1894" s="7"/>
      <c r="E1894" s="7"/>
    </row>
    <row r="1895">
      <c r="D1895" s="7"/>
      <c r="E1895" s="7"/>
    </row>
    <row r="1896">
      <c r="D1896" s="7"/>
      <c r="E1896" s="7"/>
    </row>
    <row r="1897">
      <c r="D1897" s="7"/>
      <c r="E1897" s="7"/>
    </row>
    <row r="1898">
      <c r="D1898" s="7"/>
      <c r="E1898" s="7"/>
    </row>
    <row r="1899">
      <c r="D1899" s="7"/>
      <c r="E1899" s="7"/>
    </row>
    <row r="1900">
      <c r="D1900" s="7"/>
      <c r="E1900" s="7"/>
    </row>
    <row r="1901">
      <c r="D1901" s="7"/>
      <c r="E1901" s="7"/>
    </row>
    <row r="1902">
      <c r="D1902" s="7"/>
      <c r="E1902" s="7"/>
    </row>
    <row r="1903">
      <c r="D1903" s="7"/>
      <c r="E1903" s="7"/>
    </row>
    <row r="1904">
      <c r="D1904" s="7"/>
      <c r="E1904" s="7"/>
    </row>
    <row r="1905">
      <c r="D1905" s="7"/>
      <c r="E1905" s="7"/>
    </row>
    <row r="1906">
      <c r="D1906" s="7"/>
      <c r="E1906" s="7"/>
    </row>
    <row r="1907">
      <c r="D1907" s="7"/>
      <c r="E1907" s="7"/>
    </row>
    <row r="1908">
      <c r="D1908" s="7"/>
      <c r="E1908" s="7"/>
    </row>
    <row r="1909">
      <c r="D1909" s="7"/>
      <c r="E1909" s="7"/>
    </row>
    <row r="1910">
      <c r="D1910" s="7"/>
      <c r="E1910" s="7"/>
    </row>
    <row r="1911">
      <c r="D1911" s="7"/>
      <c r="E1911" s="7"/>
    </row>
    <row r="1912">
      <c r="D1912" s="7"/>
      <c r="E1912" s="7"/>
    </row>
    <row r="1913">
      <c r="D1913" s="7"/>
      <c r="E1913" s="7"/>
    </row>
    <row r="1914">
      <c r="D1914" s="7"/>
      <c r="E1914" s="7"/>
    </row>
    <row r="1915">
      <c r="D1915" s="7"/>
      <c r="E1915" s="7"/>
    </row>
    <row r="1916">
      <c r="D1916" s="7"/>
      <c r="E1916" s="7"/>
    </row>
    <row r="1917">
      <c r="D1917" s="7"/>
      <c r="E1917" s="7"/>
    </row>
    <row r="1918">
      <c r="D1918" s="7"/>
      <c r="E1918" s="7"/>
    </row>
    <row r="1919">
      <c r="D1919" s="7"/>
      <c r="E1919" s="7"/>
    </row>
    <row r="1920">
      <c r="D1920" s="7"/>
      <c r="E1920" s="7"/>
    </row>
    <row r="1921">
      <c r="D1921" s="7"/>
      <c r="E1921" s="7"/>
    </row>
    <row r="1922">
      <c r="D1922" s="7"/>
      <c r="E1922" s="7"/>
    </row>
    <row r="1923">
      <c r="D1923" s="7"/>
      <c r="E1923" s="7"/>
    </row>
    <row r="1924">
      <c r="D1924" s="7"/>
      <c r="E1924" s="7"/>
    </row>
    <row r="1925">
      <c r="D1925" s="7"/>
      <c r="E1925" s="7"/>
    </row>
    <row r="1926">
      <c r="D1926" s="7"/>
      <c r="E1926" s="7"/>
    </row>
    <row r="1927">
      <c r="D1927" s="7"/>
      <c r="E1927" s="7"/>
    </row>
    <row r="1928">
      <c r="D1928" s="7"/>
      <c r="E1928" s="7"/>
    </row>
    <row r="1929">
      <c r="D1929" s="7"/>
      <c r="E1929" s="7"/>
    </row>
    <row r="1930">
      <c r="D1930" s="7"/>
      <c r="E1930" s="7"/>
    </row>
    <row r="1931">
      <c r="D1931" s="7"/>
      <c r="E1931" s="7"/>
    </row>
    <row r="1932">
      <c r="D1932" s="7"/>
      <c r="E1932" s="7"/>
    </row>
    <row r="1933">
      <c r="D1933" s="7"/>
      <c r="E1933" s="7"/>
    </row>
    <row r="1934">
      <c r="D1934" s="7"/>
      <c r="E1934" s="7"/>
    </row>
    <row r="1935">
      <c r="D1935" s="7"/>
      <c r="E1935" s="7"/>
    </row>
    <row r="1936">
      <c r="D1936" s="7"/>
      <c r="E1936" s="7"/>
    </row>
    <row r="1937">
      <c r="D1937" s="7"/>
      <c r="E1937" s="7"/>
    </row>
    <row r="1938">
      <c r="D1938" s="7"/>
      <c r="E1938" s="7"/>
    </row>
    <row r="1939">
      <c r="D1939" s="7"/>
      <c r="E1939" s="7"/>
    </row>
    <row r="1940">
      <c r="D1940" s="7"/>
      <c r="E1940" s="7"/>
    </row>
    <row r="1941">
      <c r="D1941" s="7"/>
      <c r="E1941" s="7"/>
    </row>
    <row r="1942">
      <c r="D1942" s="7"/>
      <c r="E1942" s="7"/>
    </row>
    <row r="1943">
      <c r="D1943" s="7"/>
      <c r="E1943" s="7"/>
    </row>
    <row r="1944">
      <c r="D1944" s="7"/>
      <c r="E1944" s="7"/>
    </row>
    <row r="1945">
      <c r="D1945" s="7"/>
      <c r="E1945" s="7"/>
    </row>
    <row r="1946">
      <c r="D1946" s="7"/>
      <c r="E1946" s="7"/>
    </row>
    <row r="1947">
      <c r="D1947" s="7"/>
      <c r="E1947" s="7"/>
    </row>
    <row r="1948">
      <c r="D1948" s="7"/>
      <c r="E1948" s="7"/>
    </row>
    <row r="1949">
      <c r="D1949" s="7"/>
      <c r="E1949" s="7"/>
    </row>
    <row r="1950">
      <c r="D1950" s="7"/>
      <c r="E1950" s="7"/>
    </row>
    <row r="1951">
      <c r="D1951" s="7"/>
      <c r="E1951" s="7"/>
    </row>
    <row r="1952">
      <c r="D1952" s="7"/>
      <c r="E1952" s="7"/>
    </row>
    <row r="1953">
      <c r="D1953" s="7"/>
      <c r="E1953" s="7"/>
    </row>
    <row r="1954">
      <c r="D1954" s="7"/>
      <c r="E1954" s="7"/>
    </row>
    <row r="1955">
      <c r="D1955" s="7"/>
      <c r="E1955" s="7"/>
    </row>
    <row r="1956">
      <c r="D1956" s="7"/>
      <c r="E1956" s="7"/>
    </row>
    <row r="1957">
      <c r="D1957" s="7"/>
      <c r="E1957" s="7"/>
    </row>
    <row r="1958">
      <c r="D1958" s="7"/>
      <c r="E1958" s="7"/>
    </row>
    <row r="1959">
      <c r="D1959" s="7"/>
      <c r="E1959" s="7"/>
    </row>
    <row r="1960">
      <c r="D1960" s="7"/>
      <c r="E1960" s="7"/>
    </row>
    <row r="1961">
      <c r="D1961" s="7"/>
      <c r="E1961" s="7"/>
    </row>
    <row r="1962">
      <c r="D1962" s="7"/>
      <c r="E1962" s="7"/>
    </row>
    <row r="1963">
      <c r="D1963" s="7"/>
      <c r="E1963" s="7"/>
    </row>
    <row r="1964">
      <c r="D1964" s="7"/>
      <c r="E1964" s="7"/>
    </row>
    <row r="1965">
      <c r="D1965" s="7"/>
      <c r="E1965" s="7"/>
    </row>
    <row r="1966">
      <c r="D1966" s="7"/>
      <c r="E1966" s="7"/>
    </row>
    <row r="1967">
      <c r="D1967" s="7"/>
      <c r="E1967" s="7"/>
    </row>
    <row r="1968">
      <c r="D1968" s="7"/>
      <c r="E1968" s="7"/>
    </row>
    <row r="1969">
      <c r="D1969" s="7"/>
      <c r="E1969" s="7"/>
    </row>
    <row r="1970">
      <c r="D1970" s="7"/>
      <c r="E1970" s="7"/>
    </row>
    <row r="1971">
      <c r="D1971" s="7"/>
      <c r="E1971" s="7"/>
    </row>
    <row r="1972">
      <c r="D1972" s="7"/>
      <c r="E1972" s="7"/>
    </row>
    <row r="1973">
      <c r="D1973" s="7"/>
      <c r="E1973" s="7"/>
    </row>
    <row r="1974">
      <c r="D1974" s="7"/>
      <c r="E1974" s="7"/>
    </row>
    <row r="1975">
      <c r="D1975" s="7"/>
      <c r="E1975" s="7"/>
    </row>
    <row r="1976">
      <c r="D1976" s="7"/>
      <c r="E1976" s="7"/>
    </row>
    <row r="1977">
      <c r="D1977" s="7"/>
      <c r="E1977" s="7"/>
    </row>
    <row r="1978">
      <c r="D1978" s="7"/>
      <c r="E1978" s="7"/>
    </row>
    <row r="1979">
      <c r="D1979" s="7"/>
      <c r="E1979" s="7"/>
    </row>
    <row r="1980">
      <c r="D1980" s="7"/>
      <c r="E1980" s="7"/>
    </row>
    <row r="1981">
      <c r="D1981" s="7"/>
      <c r="E1981" s="7"/>
    </row>
    <row r="1982">
      <c r="D1982" s="7"/>
      <c r="E1982" s="7"/>
    </row>
    <row r="1983">
      <c r="D1983" s="7"/>
      <c r="E1983" s="7"/>
    </row>
    <row r="1984">
      <c r="D1984" s="7"/>
      <c r="E1984" s="7"/>
    </row>
    <row r="1985">
      <c r="D1985" s="7"/>
      <c r="E1985" s="7"/>
    </row>
    <row r="1986">
      <c r="D1986" s="7"/>
      <c r="E1986" s="7"/>
    </row>
    <row r="1987">
      <c r="D1987" s="7"/>
      <c r="E1987" s="7"/>
    </row>
    <row r="1988">
      <c r="D1988" s="7"/>
      <c r="E1988" s="7"/>
    </row>
    <row r="1989">
      <c r="D1989" s="7"/>
      <c r="E1989" s="7"/>
    </row>
    <row r="1990">
      <c r="D1990" s="7"/>
      <c r="E1990" s="7"/>
    </row>
    <row r="1991">
      <c r="D1991" s="7"/>
      <c r="E1991" s="7"/>
    </row>
    <row r="1992">
      <c r="D1992" s="7"/>
      <c r="E1992" s="7"/>
    </row>
    <row r="1993">
      <c r="D1993" s="7"/>
      <c r="E1993" s="7"/>
    </row>
    <row r="1994">
      <c r="D1994" s="7"/>
      <c r="E1994" s="7"/>
    </row>
    <row r="1995">
      <c r="D1995" s="7"/>
      <c r="E1995" s="7"/>
    </row>
    <row r="1996">
      <c r="D1996" s="7"/>
      <c r="E1996" s="7"/>
    </row>
    <row r="1997">
      <c r="D1997" s="7"/>
      <c r="E1997" s="7"/>
    </row>
    <row r="1998">
      <c r="D1998" s="7"/>
      <c r="E1998" s="7"/>
    </row>
    <row r="1999">
      <c r="D1999" s="7"/>
      <c r="E1999" s="7"/>
    </row>
    <row r="2000">
      <c r="D2000" s="7"/>
      <c r="E2000" s="7"/>
    </row>
    <row r="2001">
      <c r="D2001" s="7"/>
      <c r="E2001" s="7"/>
    </row>
    <row r="2002">
      <c r="D2002" s="7"/>
      <c r="E2002" s="7"/>
    </row>
    <row r="2003">
      <c r="D2003" s="7"/>
      <c r="E2003" s="7"/>
    </row>
    <row r="2004">
      <c r="D2004" s="7"/>
      <c r="E2004" s="7"/>
    </row>
    <row r="2005">
      <c r="D2005" s="7"/>
      <c r="E2005" s="7"/>
    </row>
    <row r="2006">
      <c r="D2006" s="7"/>
      <c r="E2006" s="7"/>
    </row>
    <row r="2007">
      <c r="D2007" s="7"/>
      <c r="E2007" s="7"/>
    </row>
    <row r="2008">
      <c r="D2008" s="7"/>
      <c r="E2008" s="7"/>
    </row>
    <row r="2009">
      <c r="D2009" s="7"/>
      <c r="E2009" s="7"/>
    </row>
    <row r="2010">
      <c r="D2010" s="7"/>
      <c r="E2010" s="7"/>
    </row>
    <row r="2011">
      <c r="D2011" s="7"/>
      <c r="E2011" s="7"/>
    </row>
    <row r="2012">
      <c r="D2012" s="7"/>
      <c r="E2012" s="7"/>
    </row>
    <row r="2013">
      <c r="D2013" s="7"/>
      <c r="E2013" s="7"/>
    </row>
    <row r="2014">
      <c r="D2014" s="7"/>
      <c r="E2014" s="7"/>
    </row>
    <row r="2015">
      <c r="D2015" s="7"/>
      <c r="E2015" s="7"/>
    </row>
    <row r="2016">
      <c r="D2016" s="7"/>
      <c r="E2016" s="7"/>
    </row>
    <row r="2017">
      <c r="D2017" s="7"/>
      <c r="E2017" s="7"/>
    </row>
    <row r="2018">
      <c r="D2018" s="7"/>
      <c r="E2018" s="7"/>
    </row>
    <row r="2019">
      <c r="D2019" s="7"/>
      <c r="E2019" s="7"/>
    </row>
    <row r="2020">
      <c r="D2020" s="7"/>
      <c r="E2020" s="7"/>
    </row>
    <row r="2021">
      <c r="D2021" s="7"/>
      <c r="E2021" s="7"/>
    </row>
    <row r="2022">
      <c r="D2022" s="7"/>
      <c r="E2022" s="7"/>
    </row>
    <row r="2023">
      <c r="D2023" s="7"/>
      <c r="E2023" s="7"/>
    </row>
    <row r="2024">
      <c r="D2024" s="7"/>
      <c r="E2024" s="7"/>
    </row>
    <row r="2025">
      <c r="D2025" s="7"/>
      <c r="E2025" s="7"/>
    </row>
    <row r="2026">
      <c r="D2026" s="7"/>
      <c r="E2026" s="7"/>
    </row>
    <row r="2027">
      <c r="D2027" s="7"/>
      <c r="E2027" s="7"/>
    </row>
    <row r="2028">
      <c r="D2028" s="7"/>
      <c r="E2028" s="7"/>
    </row>
    <row r="2029">
      <c r="D2029" s="7"/>
      <c r="E2029" s="7"/>
    </row>
    <row r="2030">
      <c r="D2030" s="7"/>
      <c r="E2030" s="7"/>
    </row>
    <row r="2031">
      <c r="D2031" s="7"/>
      <c r="E2031" s="7"/>
    </row>
    <row r="2032">
      <c r="D2032" s="7"/>
      <c r="E2032" s="7"/>
    </row>
    <row r="2033">
      <c r="D2033" s="7"/>
      <c r="E2033" s="7"/>
    </row>
    <row r="2034">
      <c r="D2034" s="7"/>
      <c r="E2034" s="7"/>
    </row>
    <row r="2035">
      <c r="D2035" s="7"/>
      <c r="E2035" s="7"/>
    </row>
    <row r="2036">
      <c r="D2036" s="7"/>
      <c r="E2036" s="7"/>
    </row>
    <row r="2037">
      <c r="D2037" s="7"/>
      <c r="E2037" s="7"/>
    </row>
    <row r="2038">
      <c r="D2038" s="7"/>
      <c r="E2038" s="7"/>
    </row>
    <row r="2039">
      <c r="D2039" s="7"/>
      <c r="E2039" s="7"/>
    </row>
    <row r="2040">
      <c r="D2040" s="7"/>
      <c r="E2040" s="7"/>
    </row>
    <row r="2041">
      <c r="D2041" s="7"/>
      <c r="E2041" s="7"/>
    </row>
    <row r="2042">
      <c r="D2042" s="7"/>
      <c r="E2042" s="7"/>
    </row>
    <row r="2043">
      <c r="D2043" s="7"/>
      <c r="E2043" s="7"/>
    </row>
    <row r="2044">
      <c r="D2044" s="7"/>
      <c r="E2044" s="7"/>
    </row>
    <row r="2045">
      <c r="D2045" s="7"/>
      <c r="E2045" s="7"/>
    </row>
    <row r="2046">
      <c r="D2046" s="7"/>
      <c r="E2046" s="7"/>
    </row>
    <row r="2047">
      <c r="D2047" s="7"/>
      <c r="E2047" s="7"/>
    </row>
    <row r="2048">
      <c r="D2048" s="7"/>
      <c r="E2048" s="7"/>
    </row>
    <row r="2049">
      <c r="D2049" s="7"/>
      <c r="E2049" s="7"/>
    </row>
    <row r="2050">
      <c r="D2050" s="7"/>
      <c r="E2050" s="7"/>
    </row>
    <row r="2051">
      <c r="D2051" s="7"/>
      <c r="E2051" s="7"/>
    </row>
    <row r="2052">
      <c r="D2052" s="7"/>
      <c r="E2052" s="7"/>
    </row>
    <row r="2053">
      <c r="D2053" s="7"/>
      <c r="E2053" s="7"/>
    </row>
    <row r="2054">
      <c r="D2054" s="7"/>
      <c r="E2054" s="7"/>
    </row>
    <row r="2055">
      <c r="D2055" s="7"/>
      <c r="E2055" s="7"/>
    </row>
    <row r="2056">
      <c r="D2056" s="7"/>
      <c r="E2056" s="7"/>
    </row>
    <row r="2057">
      <c r="D2057" s="7"/>
      <c r="E2057" s="7"/>
    </row>
    <row r="2058">
      <c r="D2058" s="7"/>
      <c r="E2058" s="7"/>
    </row>
    <row r="2059">
      <c r="D2059" s="7"/>
      <c r="E2059" s="7"/>
    </row>
    <row r="2060">
      <c r="D2060" s="7"/>
      <c r="E2060" s="7"/>
    </row>
    <row r="2061">
      <c r="D2061" s="7"/>
      <c r="E2061" s="7"/>
    </row>
    <row r="2062">
      <c r="D2062" s="7"/>
      <c r="E2062" s="7"/>
    </row>
    <row r="2063">
      <c r="D2063" s="7"/>
      <c r="E2063" s="7"/>
    </row>
    <row r="2064">
      <c r="D2064" s="7"/>
      <c r="E2064" s="7"/>
    </row>
    <row r="2065">
      <c r="D2065" s="7"/>
      <c r="E2065" s="7"/>
    </row>
    <row r="2066">
      <c r="D2066" s="7"/>
      <c r="E2066" s="7"/>
    </row>
    <row r="2067">
      <c r="D2067" s="7"/>
      <c r="E2067" s="7"/>
    </row>
    <row r="2068">
      <c r="D2068" s="7"/>
      <c r="E2068" s="7"/>
    </row>
    <row r="2069">
      <c r="D2069" s="7"/>
      <c r="E2069" s="7"/>
    </row>
    <row r="2070">
      <c r="D2070" s="7"/>
      <c r="E2070" s="7"/>
    </row>
    <row r="2071">
      <c r="D2071" s="7"/>
      <c r="E2071" s="7"/>
    </row>
    <row r="2072">
      <c r="D2072" s="7"/>
      <c r="E2072" s="7"/>
    </row>
    <row r="2073">
      <c r="D2073" s="7"/>
      <c r="E2073" s="7"/>
    </row>
    <row r="2074">
      <c r="D2074" s="7"/>
      <c r="E2074" s="7"/>
    </row>
    <row r="2075">
      <c r="D2075" s="7"/>
      <c r="E2075" s="7"/>
    </row>
    <row r="2076">
      <c r="D2076" s="7"/>
      <c r="E2076" s="7"/>
    </row>
    <row r="2077">
      <c r="D2077" s="7"/>
      <c r="E2077" s="7"/>
    </row>
    <row r="2078">
      <c r="D2078" s="7"/>
      <c r="E2078" s="7"/>
    </row>
    <row r="2079">
      <c r="D2079" s="7"/>
      <c r="E2079" s="7"/>
    </row>
    <row r="2080">
      <c r="D2080" s="7"/>
      <c r="E2080" s="7"/>
    </row>
    <row r="2081">
      <c r="D2081" s="7"/>
      <c r="E2081" s="7"/>
    </row>
    <row r="2082">
      <c r="D2082" s="7"/>
      <c r="E2082" s="7"/>
    </row>
    <row r="2083">
      <c r="D2083" s="7"/>
      <c r="E2083" s="7"/>
    </row>
    <row r="2084">
      <c r="D2084" s="7"/>
      <c r="E2084" s="7"/>
    </row>
    <row r="2085">
      <c r="D2085" s="7"/>
      <c r="E2085" s="7"/>
    </row>
    <row r="2086">
      <c r="D2086" s="7"/>
      <c r="E2086" s="7"/>
    </row>
    <row r="2087">
      <c r="D2087" s="7"/>
      <c r="E2087" s="7"/>
    </row>
    <row r="2088">
      <c r="D2088" s="7"/>
      <c r="E2088" s="7"/>
    </row>
    <row r="2089">
      <c r="D2089" s="7"/>
      <c r="E2089" s="7"/>
    </row>
    <row r="2090">
      <c r="D2090" s="7"/>
      <c r="E2090" s="7"/>
    </row>
    <row r="2091">
      <c r="D2091" s="7"/>
      <c r="E2091" s="7"/>
    </row>
    <row r="2092">
      <c r="D2092" s="7"/>
      <c r="E2092" s="7"/>
    </row>
    <row r="2093">
      <c r="D2093" s="7"/>
      <c r="E2093" s="7"/>
    </row>
    <row r="2094">
      <c r="D2094" s="7"/>
      <c r="E2094" s="7"/>
    </row>
    <row r="2095">
      <c r="D2095" s="7"/>
      <c r="E2095" s="7"/>
    </row>
    <row r="2096">
      <c r="D2096" s="7"/>
      <c r="E2096" s="7"/>
    </row>
    <row r="2097">
      <c r="D2097" s="7"/>
      <c r="E2097" s="7"/>
    </row>
    <row r="2098">
      <c r="D2098" s="7"/>
      <c r="E2098" s="7"/>
    </row>
    <row r="2099">
      <c r="D2099" s="7"/>
      <c r="E2099" s="7"/>
    </row>
    <row r="2100">
      <c r="D2100" s="7"/>
      <c r="E2100" s="7"/>
    </row>
    <row r="2101">
      <c r="D2101" s="7"/>
      <c r="E2101" s="7"/>
    </row>
    <row r="2102">
      <c r="D2102" s="7"/>
      <c r="E2102" s="7"/>
    </row>
    <row r="2103">
      <c r="D2103" s="7"/>
      <c r="E2103" s="7"/>
    </row>
    <row r="2104">
      <c r="D2104" s="7"/>
      <c r="E2104" s="7"/>
    </row>
    <row r="2105">
      <c r="D2105" s="7"/>
      <c r="E2105" s="7"/>
    </row>
    <row r="2106">
      <c r="D2106" s="7"/>
      <c r="E2106" s="7"/>
    </row>
    <row r="2107">
      <c r="D2107" s="7"/>
      <c r="E2107" s="7"/>
    </row>
    <row r="2108">
      <c r="D2108" s="7"/>
      <c r="E2108" s="7"/>
    </row>
    <row r="2109">
      <c r="D2109" s="7"/>
      <c r="E2109" s="7"/>
    </row>
    <row r="2110">
      <c r="D2110" s="7"/>
      <c r="E2110" s="7"/>
    </row>
    <row r="2111">
      <c r="D2111" s="7"/>
      <c r="E2111" s="7"/>
    </row>
    <row r="2112">
      <c r="D2112" s="7"/>
      <c r="E2112" s="7"/>
    </row>
    <row r="2113">
      <c r="D2113" s="7"/>
      <c r="E2113" s="7"/>
    </row>
    <row r="2114">
      <c r="D2114" s="7"/>
      <c r="E2114" s="7"/>
    </row>
    <row r="2115">
      <c r="D2115" s="7"/>
      <c r="E2115" s="7"/>
    </row>
    <row r="2116">
      <c r="D2116" s="7"/>
      <c r="E2116" s="7"/>
    </row>
    <row r="2117">
      <c r="D2117" s="7"/>
      <c r="E2117" s="7"/>
    </row>
    <row r="2118">
      <c r="D2118" s="7"/>
      <c r="E2118" s="7"/>
    </row>
    <row r="2119">
      <c r="D2119" s="7"/>
      <c r="E2119" s="7"/>
    </row>
    <row r="2120">
      <c r="D2120" s="7"/>
      <c r="E2120" s="7"/>
    </row>
    <row r="2121">
      <c r="D2121" s="7"/>
      <c r="E2121" s="7"/>
    </row>
    <row r="2122">
      <c r="D2122" s="7"/>
      <c r="E2122" s="7"/>
    </row>
    <row r="2123">
      <c r="D2123" s="7"/>
      <c r="E2123" s="7"/>
    </row>
    <row r="2124">
      <c r="D2124" s="7"/>
      <c r="E2124" s="7"/>
    </row>
    <row r="2125">
      <c r="D2125" s="7"/>
      <c r="E2125" s="7"/>
    </row>
    <row r="2126">
      <c r="D2126" s="7"/>
      <c r="E2126" s="7"/>
    </row>
    <row r="2127">
      <c r="D2127" s="7"/>
      <c r="E2127" s="7"/>
    </row>
    <row r="2128">
      <c r="D2128" s="7"/>
      <c r="E2128" s="7"/>
    </row>
    <row r="2129">
      <c r="D2129" s="7"/>
      <c r="E2129" s="8"/>
    </row>
    <row r="2130">
      <c r="D2130" s="7"/>
      <c r="E2130" s="8"/>
    </row>
    <row r="2131">
      <c r="D2131" s="7"/>
      <c r="E2131" s="8"/>
    </row>
    <row r="2132">
      <c r="D2132" s="7"/>
      <c r="E2132" s="8"/>
    </row>
    <row r="2133">
      <c r="D2133" s="7"/>
      <c r="E2133" s="8"/>
    </row>
    <row r="2134">
      <c r="D2134" s="7"/>
      <c r="E2134" s="8"/>
    </row>
    <row r="2135">
      <c r="D2135" s="7"/>
      <c r="E2135" s="8"/>
    </row>
    <row r="2136">
      <c r="D2136" s="7"/>
      <c r="E2136" s="8"/>
    </row>
    <row r="2137">
      <c r="D2137" s="7"/>
      <c r="E2137" s="8"/>
    </row>
    <row r="2138">
      <c r="D2138" s="7"/>
      <c r="E2138" s="8"/>
    </row>
    <row r="2139">
      <c r="D2139" s="7"/>
      <c r="E2139" s="8"/>
    </row>
    <row r="2140">
      <c r="D2140" s="7"/>
      <c r="E2140" s="8"/>
    </row>
    <row r="2141">
      <c r="D2141" s="7"/>
      <c r="E2141" s="8"/>
    </row>
    <row r="2142">
      <c r="D2142" s="7"/>
      <c r="E2142" s="8"/>
    </row>
    <row r="2143">
      <c r="D2143" s="7"/>
      <c r="E2143" s="8"/>
    </row>
    <row r="2144">
      <c r="D2144" s="7"/>
      <c r="E2144" s="8"/>
    </row>
    <row r="2145">
      <c r="D2145" s="7"/>
      <c r="E2145" s="8"/>
    </row>
    <row r="2146">
      <c r="D2146" s="7"/>
      <c r="E2146" s="8"/>
    </row>
    <row r="2147">
      <c r="D2147" s="7"/>
      <c r="E2147" s="8"/>
    </row>
    <row r="2148">
      <c r="D2148" s="7"/>
      <c r="E2148" s="8"/>
    </row>
    <row r="2149">
      <c r="D2149" s="7"/>
      <c r="E2149" s="8"/>
    </row>
    <row r="2150">
      <c r="D2150" s="7"/>
      <c r="E2150" s="8"/>
    </row>
    <row r="2151">
      <c r="D2151" s="7"/>
      <c r="E2151" s="8"/>
    </row>
    <row r="2152">
      <c r="D2152" s="7"/>
      <c r="E2152" s="8"/>
    </row>
    <row r="2153">
      <c r="D2153" s="7"/>
      <c r="E2153" s="8"/>
    </row>
    <row r="2154">
      <c r="D2154" s="7"/>
      <c r="E2154" s="8"/>
    </row>
    <row r="2155">
      <c r="D2155" s="7"/>
      <c r="E2155" s="8"/>
    </row>
    <row r="2156">
      <c r="D2156" s="7"/>
      <c r="E2156" s="8"/>
    </row>
    <row r="2157">
      <c r="D2157" s="7"/>
      <c r="E2157" s="8"/>
    </row>
    <row r="2158">
      <c r="D2158" s="7"/>
      <c r="E2158" s="8"/>
    </row>
    <row r="2159">
      <c r="D2159" s="7"/>
      <c r="E2159" s="8"/>
    </row>
    <row r="2160">
      <c r="D2160" s="7"/>
      <c r="E2160" s="8"/>
    </row>
    <row r="2161">
      <c r="D2161" s="7"/>
      <c r="E2161" s="8"/>
    </row>
    <row r="2162">
      <c r="D2162" s="7"/>
      <c r="E2162" s="8"/>
    </row>
    <row r="2163">
      <c r="D2163" s="7"/>
      <c r="E2163" s="8"/>
    </row>
    <row r="2164">
      <c r="D2164" s="7"/>
      <c r="E2164" s="8"/>
    </row>
    <row r="2165">
      <c r="D2165" s="7"/>
      <c r="E2165" s="8"/>
    </row>
    <row r="2166">
      <c r="D2166" s="7"/>
      <c r="E2166" s="8"/>
    </row>
    <row r="2167">
      <c r="D2167" s="7"/>
      <c r="E2167" s="8"/>
    </row>
    <row r="2168">
      <c r="D2168" s="7"/>
      <c r="E2168" s="8"/>
    </row>
    <row r="2169">
      <c r="D2169" s="7"/>
      <c r="E2169" s="8"/>
    </row>
    <row r="2170">
      <c r="D2170" s="7"/>
      <c r="E2170" s="8"/>
    </row>
    <row r="2171">
      <c r="D2171" s="7"/>
      <c r="E2171" s="8"/>
    </row>
    <row r="2172">
      <c r="D2172" s="7"/>
      <c r="E2172" s="8"/>
    </row>
    <row r="2173">
      <c r="D2173" s="7"/>
      <c r="E2173" s="8"/>
    </row>
    <row r="2174">
      <c r="D2174" s="7"/>
      <c r="E2174" s="8"/>
    </row>
    <row r="2175">
      <c r="D2175" s="7"/>
      <c r="E2175" s="8"/>
    </row>
    <row r="2176">
      <c r="D2176" s="7"/>
      <c r="E2176" s="8"/>
    </row>
    <row r="2177">
      <c r="D2177" s="7"/>
      <c r="E2177" s="8"/>
    </row>
    <row r="2178">
      <c r="D2178" s="7"/>
      <c r="E2178" s="8"/>
    </row>
    <row r="2179">
      <c r="D2179" s="7"/>
      <c r="E2179" s="8"/>
    </row>
    <row r="2180">
      <c r="D2180" s="7"/>
      <c r="E2180" s="8"/>
    </row>
    <row r="2181">
      <c r="D2181" s="7"/>
      <c r="E2181" s="8"/>
    </row>
    <row r="2182">
      <c r="D2182" s="7"/>
      <c r="E2182" s="8"/>
    </row>
    <row r="2183">
      <c r="D2183" s="7"/>
      <c r="E2183" s="8"/>
    </row>
    <row r="2184">
      <c r="D2184" s="7"/>
      <c r="E2184" s="8"/>
    </row>
    <row r="2185">
      <c r="D2185" s="7"/>
      <c r="E2185" s="8"/>
    </row>
    <row r="2186">
      <c r="D2186" s="7"/>
      <c r="E2186" s="8"/>
    </row>
    <row r="2187">
      <c r="D2187" s="7"/>
      <c r="E2187" s="8"/>
    </row>
    <row r="2188">
      <c r="D2188" s="7"/>
      <c r="E2188" s="8"/>
    </row>
    <row r="2189">
      <c r="D2189" s="7"/>
      <c r="E2189" s="8"/>
    </row>
    <row r="2190">
      <c r="D2190" s="7"/>
      <c r="E2190" s="8"/>
    </row>
    <row r="2191">
      <c r="D2191" s="7"/>
      <c r="E2191" s="8"/>
    </row>
    <row r="2192">
      <c r="D2192" s="7"/>
      <c r="E2192" s="8"/>
    </row>
    <row r="2193">
      <c r="D2193" s="7"/>
      <c r="E2193" s="8"/>
    </row>
    <row r="2194">
      <c r="D2194" s="7"/>
      <c r="E2194" s="8"/>
    </row>
    <row r="2195">
      <c r="D2195" s="7"/>
      <c r="E2195" s="8"/>
    </row>
    <row r="2196">
      <c r="D2196" s="7"/>
      <c r="E2196" s="8"/>
    </row>
    <row r="2197">
      <c r="D2197" s="7"/>
      <c r="E2197" s="8"/>
    </row>
    <row r="2198">
      <c r="D2198" s="7"/>
      <c r="E2198" s="8"/>
    </row>
    <row r="2199">
      <c r="D2199" s="7"/>
      <c r="E2199" s="8"/>
    </row>
    <row r="2200">
      <c r="D2200" s="7"/>
      <c r="E2200" s="8"/>
    </row>
    <row r="2201">
      <c r="D2201" s="7"/>
      <c r="E2201" s="8"/>
    </row>
    <row r="2202">
      <c r="D2202" s="7"/>
      <c r="E2202" s="8"/>
    </row>
    <row r="2203">
      <c r="D2203" s="7"/>
      <c r="E2203" s="8"/>
    </row>
    <row r="2204">
      <c r="D2204" s="7"/>
      <c r="E2204" s="8"/>
    </row>
    <row r="2205">
      <c r="D2205" s="7"/>
      <c r="E2205" s="8"/>
    </row>
    <row r="2206">
      <c r="D2206" s="7"/>
      <c r="E2206" s="8"/>
    </row>
    <row r="2207">
      <c r="D2207" s="7"/>
      <c r="E2207" s="8"/>
    </row>
    <row r="2208">
      <c r="D2208" s="7"/>
      <c r="E2208" s="8"/>
    </row>
    <row r="2209">
      <c r="D2209" s="7"/>
      <c r="E2209" s="8"/>
    </row>
    <row r="2210">
      <c r="D2210" s="7"/>
      <c r="E2210" s="8"/>
    </row>
    <row r="2211">
      <c r="D2211" s="7"/>
      <c r="E2211" s="8"/>
    </row>
    <row r="2212">
      <c r="D2212" s="7"/>
      <c r="E2212" s="8"/>
    </row>
    <row r="2213">
      <c r="D2213" s="7"/>
      <c r="E2213" s="8"/>
    </row>
    <row r="2214">
      <c r="D2214" s="7"/>
      <c r="E2214" s="8"/>
    </row>
    <row r="2215">
      <c r="D2215" s="7"/>
      <c r="E2215" s="8"/>
    </row>
    <row r="2216">
      <c r="D2216" s="7"/>
      <c r="E2216" s="8"/>
    </row>
    <row r="2217">
      <c r="D2217" s="7"/>
      <c r="E2217" s="8"/>
    </row>
    <row r="2218">
      <c r="D2218" s="7"/>
      <c r="E2218" s="8"/>
    </row>
    <row r="2219">
      <c r="D2219" s="7"/>
      <c r="E2219" s="8"/>
    </row>
    <row r="2220">
      <c r="D2220" s="7"/>
      <c r="E2220" s="8"/>
    </row>
    <row r="2221">
      <c r="D2221" s="7"/>
      <c r="E2221" s="8"/>
    </row>
    <row r="2222">
      <c r="D2222" s="7"/>
      <c r="E2222" s="8"/>
    </row>
    <row r="2223">
      <c r="D2223" s="7"/>
      <c r="E2223" s="8"/>
    </row>
    <row r="2224">
      <c r="D2224" s="7"/>
      <c r="E2224" s="8"/>
    </row>
    <row r="2225">
      <c r="D2225" s="7"/>
      <c r="E2225" s="8"/>
    </row>
    <row r="2226">
      <c r="D2226" s="7"/>
      <c r="E2226" s="8"/>
    </row>
    <row r="2227">
      <c r="D2227" s="7"/>
      <c r="E2227" s="8"/>
    </row>
    <row r="2228">
      <c r="D2228" s="7"/>
      <c r="E2228" s="8"/>
    </row>
    <row r="2229">
      <c r="D2229" s="7"/>
      <c r="E2229" s="8"/>
    </row>
    <row r="2230">
      <c r="D2230" s="7"/>
      <c r="E2230" s="8"/>
    </row>
    <row r="2231">
      <c r="D2231" s="7"/>
      <c r="E2231" s="8"/>
    </row>
    <row r="2232">
      <c r="D2232" s="7"/>
      <c r="E2232" s="8"/>
    </row>
    <row r="2233">
      <c r="D2233" s="7"/>
      <c r="E2233" s="8"/>
    </row>
    <row r="2234">
      <c r="D2234" s="7"/>
      <c r="E2234" s="8"/>
    </row>
    <row r="2235">
      <c r="D2235" s="7"/>
      <c r="E2235" s="8"/>
    </row>
    <row r="2236">
      <c r="D2236" s="7"/>
      <c r="E2236" s="8"/>
    </row>
    <row r="2237">
      <c r="D2237" s="7"/>
      <c r="E2237" s="8"/>
    </row>
    <row r="2238">
      <c r="D2238" s="7"/>
      <c r="E2238" s="8"/>
    </row>
    <row r="2239">
      <c r="D2239" s="7"/>
      <c r="E2239" s="8"/>
    </row>
    <row r="2240">
      <c r="D2240" s="7"/>
      <c r="E2240" s="8"/>
    </row>
    <row r="2241">
      <c r="D2241" s="7"/>
      <c r="E2241" s="8"/>
    </row>
    <row r="2242">
      <c r="D2242" s="7"/>
      <c r="E2242" s="8"/>
    </row>
    <row r="2243">
      <c r="D2243" s="7"/>
      <c r="E2243" s="8"/>
    </row>
    <row r="2244">
      <c r="D2244" s="7"/>
      <c r="E2244" s="8"/>
    </row>
    <row r="2245">
      <c r="D2245" s="7"/>
      <c r="E2245" s="8"/>
    </row>
    <row r="2246">
      <c r="D2246" s="7"/>
      <c r="E2246" s="8"/>
    </row>
    <row r="2247">
      <c r="D2247" s="7"/>
      <c r="E2247" s="8"/>
    </row>
    <row r="2248">
      <c r="D2248" s="7"/>
      <c r="E2248" s="8"/>
    </row>
    <row r="2249">
      <c r="D2249" s="7"/>
      <c r="E2249" s="8"/>
    </row>
    <row r="2250">
      <c r="D2250" s="7"/>
      <c r="E2250" s="8"/>
    </row>
    <row r="2251">
      <c r="D2251" s="7"/>
      <c r="E2251" s="8"/>
    </row>
    <row r="2252">
      <c r="D2252" s="7"/>
      <c r="E2252" s="8"/>
    </row>
    <row r="2253">
      <c r="D2253" s="7"/>
      <c r="E2253" s="8"/>
    </row>
    <row r="2254">
      <c r="D2254" s="7"/>
      <c r="E2254" s="8"/>
    </row>
    <row r="2255">
      <c r="D2255" s="7"/>
      <c r="E2255" s="8"/>
    </row>
    <row r="2256">
      <c r="D2256" s="7"/>
      <c r="E2256" s="8"/>
    </row>
    <row r="2257">
      <c r="D2257" s="7"/>
      <c r="E2257" s="8"/>
    </row>
    <row r="2258">
      <c r="D2258" s="7"/>
      <c r="E2258" s="8"/>
    </row>
    <row r="2259">
      <c r="D2259" s="7"/>
      <c r="E2259" s="8"/>
    </row>
    <row r="2260">
      <c r="D2260" s="7"/>
      <c r="E2260" s="8"/>
    </row>
    <row r="2261">
      <c r="D2261" s="7"/>
      <c r="E2261" s="8"/>
    </row>
    <row r="2262">
      <c r="D2262" s="7"/>
      <c r="E2262" s="8"/>
    </row>
    <row r="2263">
      <c r="D2263" s="7"/>
      <c r="E2263" s="8"/>
    </row>
    <row r="2264">
      <c r="D2264" s="7"/>
      <c r="E2264" s="8"/>
    </row>
    <row r="2265">
      <c r="D2265" s="7"/>
      <c r="E2265" s="8"/>
    </row>
    <row r="2266">
      <c r="D2266" s="7"/>
      <c r="E2266" s="8"/>
    </row>
    <row r="2267">
      <c r="D2267" s="7"/>
      <c r="E2267" s="8"/>
    </row>
    <row r="2268">
      <c r="D2268" s="7"/>
      <c r="E2268" s="8"/>
    </row>
    <row r="2269">
      <c r="D2269" s="7"/>
      <c r="E2269" s="8"/>
    </row>
    <row r="2270">
      <c r="D2270" s="7"/>
      <c r="E2270" s="8"/>
    </row>
    <row r="2271">
      <c r="D2271" s="7"/>
      <c r="E2271" s="8"/>
    </row>
    <row r="2272">
      <c r="D2272" s="7"/>
      <c r="E2272" s="8"/>
    </row>
    <row r="2273">
      <c r="D2273" s="7"/>
      <c r="E2273" s="8"/>
    </row>
    <row r="2274">
      <c r="D2274" s="7"/>
      <c r="E2274" s="8"/>
    </row>
    <row r="2275">
      <c r="D2275" s="7"/>
      <c r="E2275" s="8"/>
    </row>
    <row r="2276">
      <c r="D2276" s="7"/>
      <c r="E2276" s="8"/>
    </row>
    <row r="2277">
      <c r="D2277" s="7"/>
      <c r="E2277" s="8"/>
    </row>
    <row r="2278">
      <c r="D2278" s="7"/>
      <c r="E2278" s="8"/>
    </row>
    <row r="2279">
      <c r="D2279" s="7"/>
      <c r="E2279" s="8"/>
    </row>
    <row r="2280">
      <c r="D2280" s="7"/>
      <c r="E2280" s="8"/>
    </row>
    <row r="2281">
      <c r="D2281" s="7"/>
      <c r="E2281" s="8"/>
    </row>
    <row r="2282">
      <c r="D2282" s="7"/>
      <c r="E2282" s="8"/>
    </row>
    <row r="2283">
      <c r="D2283" s="7"/>
      <c r="E2283" s="8"/>
    </row>
    <row r="2284">
      <c r="D2284" s="7"/>
      <c r="E2284" s="8"/>
    </row>
    <row r="2285">
      <c r="D2285" s="7"/>
      <c r="E2285" s="8"/>
    </row>
    <row r="2286">
      <c r="D2286" s="7"/>
      <c r="E2286" s="8"/>
    </row>
    <row r="2287">
      <c r="D2287" s="7"/>
      <c r="E2287" s="8"/>
    </row>
    <row r="2288">
      <c r="D2288" s="7"/>
      <c r="E2288" s="8"/>
    </row>
    <row r="2289">
      <c r="D2289" s="7"/>
      <c r="E2289" s="8"/>
    </row>
    <row r="2290">
      <c r="D2290" s="7"/>
      <c r="E2290" s="8"/>
    </row>
    <row r="2291">
      <c r="D2291" s="7"/>
      <c r="E2291" s="8"/>
    </row>
    <row r="2292">
      <c r="D2292" s="7"/>
      <c r="E2292" s="8"/>
    </row>
    <row r="2293">
      <c r="D2293" s="7"/>
      <c r="E2293" s="8"/>
    </row>
    <row r="2294">
      <c r="D2294" s="7"/>
      <c r="E2294" s="8"/>
    </row>
    <row r="2295">
      <c r="D2295" s="7"/>
      <c r="E2295" s="8"/>
    </row>
    <row r="2296">
      <c r="D2296" s="7"/>
      <c r="E2296" s="8"/>
    </row>
    <row r="2297">
      <c r="D2297" s="7"/>
      <c r="E2297" s="8"/>
    </row>
    <row r="2298">
      <c r="D2298" s="7"/>
      <c r="E2298" s="8"/>
    </row>
    <row r="2299">
      <c r="D2299" s="7"/>
      <c r="E2299" s="8"/>
    </row>
    <row r="2300">
      <c r="D2300" s="7"/>
      <c r="E2300" s="8"/>
    </row>
    <row r="2301">
      <c r="D2301" s="7"/>
      <c r="E2301" s="8"/>
    </row>
    <row r="2302">
      <c r="D2302" s="7"/>
      <c r="E2302" s="8"/>
    </row>
    <row r="2303">
      <c r="D2303" s="7"/>
      <c r="E2303" s="8"/>
    </row>
    <row r="2304">
      <c r="D2304" s="7"/>
      <c r="E2304" s="8"/>
    </row>
    <row r="2305">
      <c r="D2305" s="7"/>
      <c r="E2305" s="8"/>
    </row>
    <row r="2306">
      <c r="D2306" s="7"/>
      <c r="E2306" s="8"/>
    </row>
    <row r="2307">
      <c r="D2307" s="7"/>
      <c r="E2307" s="8"/>
    </row>
    <row r="2308">
      <c r="D2308" s="7"/>
      <c r="E2308" s="8"/>
    </row>
    <row r="2309">
      <c r="D2309" s="7"/>
      <c r="E2309" s="8"/>
    </row>
    <row r="2310">
      <c r="D2310" s="7"/>
      <c r="E2310" s="8"/>
    </row>
    <row r="2311">
      <c r="D2311" s="7"/>
      <c r="E2311" s="8"/>
    </row>
    <row r="2312">
      <c r="D2312" s="7"/>
      <c r="E2312" s="8"/>
    </row>
    <row r="2313">
      <c r="D2313" s="7"/>
      <c r="E2313" s="8"/>
    </row>
    <row r="2314">
      <c r="D2314" s="7"/>
      <c r="E2314" s="8"/>
    </row>
    <row r="2315">
      <c r="D2315" s="7"/>
      <c r="E2315" s="8"/>
    </row>
    <row r="2316">
      <c r="D2316" s="7"/>
      <c r="E2316" s="8"/>
    </row>
    <row r="2317">
      <c r="D2317" s="7"/>
      <c r="E2317" s="8"/>
    </row>
    <row r="2318">
      <c r="D2318" s="7"/>
      <c r="E2318" s="8"/>
    </row>
    <row r="2319">
      <c r="D2319" s="7"/>
      <c r="E2319" s="8"/>
    </row>
    <row r="2320">
      <c r="D2320" s="7"/>
      <c r="E2320" s="8"/>
    </row>
    <row r="2321">
      <c r="D2321" s="7"/>
      <c r="E2321" s="8"/>
    </row>
    <row r="2322">
      <c r="D2322" s="7"/>
      <c r="E2322" s="8"/>
    </row>
    <row r="2323">
      <c r="D2323" s="7"/>
      <c r="E2323" s="8"/>
    </row>
    <row r="2324">
      <c r="D2324" s="7"/>
      <c r="E2324" s="8"/>
    </row>
    <row r="2325">
      <c r="D2325" s="7"/>
      <c r="E2325" s="8"/>
    </row>
    <row r="2326">
      <c r="D2326" s="7"/>
      <c r="E2326" s="8"/>
    </row>
    <row r="2327">
      <c r="D2327" s="7"/>
      <c r="E2327" s="8"/>
    </row>
    <row r="2328">
      <c r="D2328" s="7"/>
      <c r="E2328" s="8"/>
    </row>
    <row r="2329">
      <c r="D2329" s="7"/>
      <c r="E2329" s="8"/>
    </row>
    <row r="2330">
      <c r="D2330" s="7"/>
      <c r="E2330" s="8"/>
    </row>
    <row r="2331">
      <c r="D2331" s="7"/>
      <c r="E2331" s="8"/>
    </row>
    <row r="2332">
      <c r="D2332" s="7"/>
      <c r="E2332" s="8"/>
    </row>
    <row r="2333">
      <c r="D2333" s="7"/>
      <c r="E2333" s="8"/>
    </row>
    <row r="2334">
      <c r="D2334" s="7"/>
      <c r="E2334" s="8"/>
    </row>
    <row r="2335">
      <c r="D2335" s="7"/>
      <c r="E2335" s="8"/>
    </row>
    <row r="2336">
      <c r="D2336" s="7"/>
      <c r="E2336" s="8"/>
    </row>
    <row r="2337">
      <c r="D2337" s="7"/>
      <c r="E2337" s="8"/>
    </row>
    <row r="2338">
      <c r="D2338" s="7"/>
      <c r="E2338" s="8"/>
    </row>
    <row r="2339">
      <c r="D2339" s="7"/>
      <c r="E2339" s="8"/>
    </row>
    <row r="2340">
      <c r="D2340" s="7"/>
      <c r="E2340" s="8"/>
    </row>
    <row r="2341">
      <c r="D2341" s="7"/>
      <c r="E2341" s="8"/>
    </row>
    <row r="2342">
      <c r="D2342" s="7"/>
      <c r="E2342" s="8"/>
    </row>
    <row r="2343">
      <c r="D2343" s="7"/>
      <c r="E2343" s="8"/>
    </row>
    <row r="2344">
      <c r="D2344" s="7"/>
      <c r="E2344" s="8"/>
    </row>
    <row r="2345">
      <c r="D2345" s="7"/>
      <c r="E2345" s="8"/>
    </row>
    <row r="2346">
      <c r="D2346" s="7"/>
      <c r="E2346" s="8"/>
    </row>
    <row r="2347">
      <c r="D2347" s="7"/>
      <c r="E2347" s="8"/>
    </row>
    <row r="2348">
      <c r="D2348" s="7"/>
      <c r="E2348" s="8"/>
    </row>
    <row r="2349">
      <c r="D2349" s="7"/>
      <c r="E2349" s="8"/>
    </row>
    <row r="2350">
      <c r="D2350" s="7"/>
      <c r="E2350" s="8"/>
    </row>
    <row r="2351">
      <c r="D2351" s="7"/>
      <c r="E2351" s="8"/>
    </row>
    <row r="2352">
      <c r="D2352" s="7"/>
      <c r="E2352" s="8"/>
    </row>
    <row r="2353">
      <c r="D2353" s="7"/>
      <c r="E2353" s="8"/>
    </row>
    <row r="2354">
      <c r="D2354" s="7"/>
      <c r="E2354" s="8"/>
    </row>
    <row r="2355">
      <c r="D2355" s="7"/>
      <c r="E2355" s="8"/>
    </row>
    <row r="2356">
      <c r="D2356" s="7"/>
      <c r="E2356" s="8"/>
    </row>
    <row r="2357">
      <c r="D2357" s="7"/>
      <c r="E2357" s="8"/>
    </row>
    <row r="2358">
      <c r="D2358" s="7"/>
      <c r="E2358" s="8"/>
    </row>
    <row r="2359">
      <c r="D2359" s="7"/>
      <c r="E2359" s="8"/>
    </row>
    <row r="2360">
      <c r="D2360" s="7"/>
      <c r="E2360" s="8"/>
    </row>
    <row r="2361">
      <c r="D2361" s="7"/>
      <c r="E2361" s="8"/>
    </row>
    <row r="2362">
      <c r="D2362" s="7"/>
      <c r="E2362" s="8"/>
    </row>
    <row r="2363">
      <c r="D2363" s="7"/>
      <c r="E2363" s="8"/>
    </row>
    <row r="2364">
      <c r="D2364" s="7"/>
      <c r="E2364" s="8"/>
    </row>
    <row r="2365">
      <c r="D2365" s="7"/>
      <c r="E2365" s="8"/>
    </row>
    <row r="2366">
      <c r="D2366" s="7"/>
      <c r="E2366" s="8"/>
    </row>
    <row r="2367">
      <c r="D2367" s="7"/>
      <c r="E2367" s="8"/>
    </row>
    <row r="2368">
      <c r="D2368" s="7"/>
      <c r="E2368" s="8"/>
    </row>
    <row r="2369">
      <c r="D2369" s="7"/>
      <c r="E2369" s="8"/>
    </row>
    <row r="2370">
      <c r="D2370" s="7"/>
      <c r="E2370" s="8"/>
    </row>
    <row r="2371">
      <c r="D2371" s="7"/>
      <c r="E2371" s="8"/>
    </row>
    <row r="2372">
      <c r="D2372" s="7"/>
      <c r="E2372" s="8"/>
    </row>
    <row r="2373">
      <c r="D2373" s="7"/>
      <c r="E2373" s="8"/>
    </row>
    <row r="2374">
      <c r="D2374" s="7"/>
      <c r="E2374" s="8"/>
    </row>
    <row r="2375">
      <c r="D2375" s="7"/>
      <c r="E2375" s="8"/>
    </row>
    <row r="2376">
      <c r="D2376" s="7"/>
      <c r="E2376" s="8"/>
    </row>
    <row r="2377">
      <c r="D2377" s="7"/>
      <c r="E2377" s="8"/>
    </row>
    <row r="2378">
      <c r="D2378" s="7"/>
      <c r="E2378" s="8"/>
    </row>
    <row r="2379">
      <c r="D2379" s="7"/>
      <c r="E2379" s="8"/>
    </row>
    <row r="2380">
      <c r="D2380" s="7"/>
      <c r="E2380" s="8"/>
    </row>
    <row r="2381">
      <c r="D2381" s="7"/>
      <c r="E2381" s="8"/>
    </row>
    <row r="2382">
      <c r="D2382" s="7"/>
      <c r="E2382" s="8"/>
    </row>
    <row r="2383">
      <c r="D2383" s="7"/>
      <c r="E2383" s="8"/>
    </row>
    <row r="2384">
      <c r="D2384" s="7"/>
      <c r="E2384" s="8"/>
    </row>
    <row r="2385">
      <c r="D2385" s="7"/>
      <c r="E2385" s="8"/>
    </row>
    <row r="2386">
      <c r="D2386" s="7"/>
      <c r="E2386" s="8"/>
    </row>
    <row r="2387">
      <c r="D2387" s="7"/>
      <c r="E2387" s="8"/>
    </row>
    <row r="2388">
      <c r="D2388" s="7"/>
      <c r="E2388" s="8"/>
    </row>
    <row r="2389">
      <c r="D2389" s="7"/>
      <c r="E2389" s="8"/>
    </row>
    <row r="2390">
      <c r="D2390" s="7"/>
      <c r="E2390" s="8"/>
    </row>
    <row r="2391">
      <c r="D2391" s="7"/>
      <c r="E2391" s="8"/>
    </row>
    <row r="2392">
      <c r="D2392" s="7"/>
      <c r="E2392" s="8"/>
    </row>
    <row r="2393">
      <c r="D2393" s="8"/>
      <c r="E2393" s="8"/>
    </row>
    <row r="2394">
      <c r="D2394" s="8"/>
      <c r="E2394" s="8"/>
    </row>
  </sheetData>
  <drawing r:id="rId1"/>
</worksheet>
</file>