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,rosd,rosa,gitpr,gitissue" sheetId="1" r:id="rId4"/>
    <sheet state="visible" name="repo comments" sheetId="2" r:id="rId5"/>
    <sheet state="visible" name="commits" sheetId="3" r:id="rId6"/>
    <sheet state="visible" name="selection criteria" sheetId="4" r:id="rId7"/>
  </sheets>
  <definedNames/>
  <calcPr/>
</workbook>
</file>

<file path=xl/sharedStrings.xml><?xml version="1.0" encoding="utf-8"?>
<sst xmlns="http://schemas.openxmlformats.org/spreadsheetml/2006/main" count="3606" uniqueCount="2078">
  <si>
    <t>ID</t>
  </si>
  <si>
    <t>URL</t>
  </si>
  <si>
    <t>Collection</t>
  </si>
  <si>
    <t>Title</t>
  </si>
  <si>
    <t>Contents</t>
  </si>
  <si>
    <t>SA?</t>
  </si>
  <si>
    <t>Battery</t>
  </si>
  <si>
    <t>Energy</t>
  </si>
  <si>
    <t>Power</t>
  </si>
  <si>
    <t>Sustainab</t>
  </si>
  <si>
    <t>Green</t>
  </si>
  <si>
    <t>G.I1</t>
  </si>
  <si>
    <t>G.I2</t>
  </si>
  <si>
    <t>GI3</t>
  </si>
  <si>
    <t>G.E1</t>
  </si>
  <si>
    <t>G.E2</t>
  </si>
  <si>
    <t>G.E3</t>
  </si>
  <si>
    <t>S.I1</t>
  </si>
  <si>
    <t>S.E1</t>
  </si>
  <si>
    <t>S.E2</t>
  </si>
  <si>
    <t>S.E3</t>
  </si>
  <si>
    <t>C.I1</t>
  </si>
  <si>
    <t>C.E1</t>
  </si>
  <si>
    <t>B0</t>
  </si>
  <si>
    <t>https://bitbucket.org/whoidsl/ds_base/pull-requests/13</t>
  </si>
  <si>
    <t>BitBucketPR</t>
  </si>
  <si>
    <t>Add ds_batteries to ds_base</t>
  </si>
  <si>
    <t>* Adding ds\_batteries setup
* Updating batterybase</t>
  </si>
  <si>
    <t>NO</t>
  </si>
  <si>
    <t>ROSD89</t>
  </si>
  <si>
    <t>https://discourse.ros.org/t/looking-for-kobuki-power-supply-battery-charger/8754</t>
  </si>
  <si>
    <t>ROSDiscourse</t>
  </si>
  <si>
    <t>Looking for Kobuki power supply / battery charger</t>
  </si>
  <si>
    <t>AC, 50/60Hz, 1.5A max; Output: 19V DC, 3.16A power supply.Here’s an example on Amazon: As for t</t>
  </si>
  <si>
    <t>ROSD92</t>
  </si>
  <si>
    <t>https://discourse.ros.org/t/addition-of-radar-specific-message-s-to-sensor-msgs/2724</t>
  </si>
  <si>
    <t>Addition of Radar-Specific Message(s) to sensor_msgs</t>
  </si>
  <si>
    <t>intrinsic properties like (a measure of the power of the returned signal - also applies to the</t>
  </si>
  <si>
    <t>ROSD99</t>
  </si>
  <si>
    <t>https://discourse.ros.org/t/announcing-tf-remapper-cpp-and-static-transform-mux-more-power-to-your-tf/9219</t>
  </si>
  <si>
    <t>Announcing tf_remapper_cpp and static_transform_mux: More power to your TF!</t>
  </si>
  <si>
    <t>g TF? Have you looked at the ? Stop wasting energy and CPU cycles by moving to . The API is a s</t>
  </si>
  <si>
    <t>YES</t>
  </si>
  <si>
    <t>ROSD100</t>
  </si>
  <si>
    <t>https://discourse.ros.org/t/beta-test-dynamixel-wizard-2-0/7819</t>
  </si>
  <si>
    <t>[Beta Test] DYNAMIXEL Wizard 2.0</t>
  </si>
  <si>
    <t>Trossen?
(I am also back-feeding 12V with a power hub)I’ve tried to get the wizard2 software t</t>
  </si>
  <si>
    <t>ROSD103</t>
  </si>
  <si>
    <t>https://discourse.ros.org/t/sphero-rvr-needs-ros-interface/12163</t>
  </si>
  <si>
    <t>Sphero RVR Needs ROS Interface</t>
  </si>
  <si>
    <t>other drive functions. The API also accesses power and drive status, and controls LEDs. The Sph</t>
  </si>
  <si>
    <t>ROSD148</t>
  </si>
  <si>
    <t>https://discourse.ros.org/t/project-azure-for-kinect-4th-gen-kinect/4729</t>
  </si>
  <si>
    <t>Project Azure for Kinect (4th gen Kinect)</t>
  </si>
  <si>
    <t>ncy and modulation contrast resulting in low power consumption with overall system power of 225</t>
  </si>
  <si>
    <t>ROSD154</t>
  </si>
  <si>
    <t>https://discourse.ros.org/t/integration-testing-in-ros-2/6859</t>
  </si>
  <si>
    <t>Integration testing in ROS (2)</t>
  </si>
  <si>
    <t>real world possible failures like disk full, power outage or network going down.Test if the ser</t>
  </si>
  <si>
    <t>ROSD158</t>
  </si>
  <si>
    <t>https://discourse.ros.org/t/experiences-with-distributed-ros/1768</t>
  </si>
  <si>
    <t>Experiences with Distributed ROS</t>
  </si>
  <si>
    <t>that you do want to have each AP at a high power but instead low. That way, the robot switche</t>
  </si>
  <si>
    <t>ROSD181</t>
  </si>
  <si>
    <t>https://discourse.ros.org/t/cozmo-with-ros2-without-sdk/11689</t>
  </si>
  <si>
    <t>Cozmo with ROS2 without SDK</t>
  </si>
  <si>
    <t>sensorAccelerometersGyroBattery voltageCube battery voltageCube accelerometersWheel motorsHead m</t>
  </si>
  <si>
    <t>ROSD182</t>
  </si>
  <si>
    <t>https://discourse.ros.org/t/autoware-reference-platform-working-group-meeting-3/11451</t>
  </si>
  <si>
    <t>Autoware Reference Platform Working Group Meeting #3</t>
  </si>
  <si>
    <t>heng
Requests by Kalray and TierIV
Estimated power consumption : 20-30 Watts (without accelerat</t>
  </si>
  <si>
    <t>ROSD187</t>
  </si>
  <si>
    <t>https://discourse.ros.org/t/autoware-v1-12-alpha-1/9396</t>
  </si>
  <si>
    <t>Autoware v1.12-alpha.1</t>
  </si>
  <si>
    <t>()Split drive state ()melodic support ()add battery charging state ()modify mssion state for fms</t>
  </si>
  <si>
    <t>ROSD188</t>
  </si>
  <si>
    <t>https://discourse.ros.org/t/autoware-tsc-meeting-minutes-for-february-20th-2019/7950</t>
  </si>
  <si>
    <t>Autoware TSC meeting minutes for February 20th, 2019</t>
  </si>
  <si>
    <t>s, IMU, and GPS.
The LIDAR simulation is GPU-powered so it can generate up to 128 beams in real</t>
  </si>
  <si>
    <t>SO10</t>
  </si>
  <si>
    <t>https://stackoverflow.com/questions/59778016/simulating-battery-life-of-a-turtlebot-3-in-gazebo</t>
  </si>
  <si>
    <t>StackOverflow</t>
  </si>
  <si>
    <t>Simulating battery life of a Turtlebot 3 in Gazebo</t>
  </si>
  <si>
    <t>e I can drive around a Turtlebot 3 while its battery state is simulated.I have read about the Gaz</t>
  </si>
  <si>
    <t>SO16</t>
  </si>
  <si>
    <t>https://stackoverflow.com/questions/42150311/should-i-make-a-large-function-atomic-in-order-to-benchmark-it-accurately</t>
  </si>
  <si>
    <t>Should I make a large function atomic in order to benchmark it accurately?</t>
  </si>
  <si>
    <t>algorithm like several layers of CPU caches, power saving features of your CPU, etc... If you a</t>
  </si>
  <si>
    <t>SO21</t>
  </si>
  <si>
    <t>https://stackoverflow.com/questions/43161584/ros-bebop-autonomy-error-with-parrot-bebop-drone</t>
  </si>
  <si>
    <t>ROS bebop_autonomy error with parrot bebop drone</t>
  </si>
  <si>
    <t>bebop/bebop_driver/states/enable_commonstate_batterystatechanged: True
 * /bebop/bebop_driver/sta</t>
  </si>
  <si>
    <t>ROSA9</t>
  </si>
  <si>
    <t>https://answers.ros.org/question/259098/arbotix-output-power/</t>
  </si>
  <si>
    <t>ROSAnswers</t>
  </si>
  <si>
    <t>arbotix output power</t>
  </si>
  <si>
    <t>I want to toggle a lamp from my arbotix. The lamp needs 5V and aprox. 20mA. I was trying</t>
  </si>
  <si>
    <t>ROSA12</t>
  </si>
  <si>
    <t>https://answers.ros.org/question/285774/running-turtlebot-minimallaunch-on-a-pc-no-battery-state/</t>
  </si>
  <si>
    <t>Running Turtlebot minimal.launch on a PC, no battery state.</t>
  </si>
  <si>
    <t>ble to check laptop battery info [/sys/class/power_supply/BAT0/charge_full_design || /sys/class</t>
  </si>
  <si>
    <t>ROSA19</t>
  </si>
  <si>
    <t>https://answers.ros.org/question/340769/driverinit-service-enables-the-active-state-power-enabled/</t>
  </si>
  <si>
    <t>/driver/init service enables the active state (power enabled) [closed]</t>
  </si>
  <si>
    <t>calling the /driver/init service enters the "power disabled" - standby mode? I can't find the p</t>
  </si>
  <si>
    <t>ROSA20</t>
  </si>
  <si>
    <t>https://answers.ros.org/question/335763/what-is-the-max-linear-acceleration-of-husky-a200/</t>
  </si>
  <si>
    <t>What is the max linear acceleration of Husky A200?</t>
  </si>
  <si>
    <t>urposes.What I did was to find out the drive power of the Husky A200 ().Drive Power = 400 W con</t>
  </si>
  <si>
    <t>ROSA22</t>
  </si>
  <si>
    <t>https://answers.ros.org/question/328438/how-can-i-catch-errors-in-rosserial-publish/</t>
  </si>
  <si>
    <t>How can I catch errors in rosserial publish() ?</t>
  </si>
  <si>
    <t>ly (I think) to become "unavailable" as it's powered through the same circuit as the motors and</t>
  </si>
  <si>
    <t>ROSA61</t>
  </si>
  <si>
    <t>https://answers.ros.org/question/273657/installing-microsoft-kinect-on-ubuntu-1604-to-use-skeletal-tracking/</t>
  </si>
  <si>
    <t>Installing Microsoft Kinect on Ubuntu 16.04 to Use skeletal Tracking</t>
  </si>
  <si>
    <t>ed into the identical usb port as before and powered on. with the command lsusb three Microsoft</t>
  </si>
  <si>
    <t>ROSA79</t>
  </si>
  <si>
    <t>https://answers.ros.org/question/206499/motors-different-speeds/</t>
  </si>
  <si>
    <t>motors different speeds</t>
  </si>
  <si>
    <t>tors, people suggested that i give different power to each motor. (in my case, i give each two</t>
  </si>
  <si>
    <t>ROSA89</t>
  </si>
  <si>
    <t>https://answers.ros.org/question/175008/ros-on-read-only-filesystem/</t>
  </si>
  <si>
    <t>ROS on read-only filesystem</t>
  </si>
  <si>
    <t>comes read-only after an incorrect shutdown (power is cut from the device). The usual fix for t</t>
  </si>
  <si>
    <t>ROSA90</t>
  </si>
  <si>
    <t>https://answers.ros.org/question/193078/minimum-hardware-requirement-for-ros/</t>
  </si>
  <si>
    <t>Minimum Hardware Requirement for ROS</t>
  </si>
  <si>
    <t>S? We are trying to build a rover with least power consumption. So we need to select the hardwa</t>
  </si>
  <si>
    <t>ROSA95</t>
  </si>
  <si>
    <t>https://answers.ros.org/question/136741/turtlebot-outputting-over-serial-but-not-receiving/</t>
  </si>
  <si>
    <t>Turtlebot outputting over serial, but not receiving</t>
  </si>
  <si>
    <t>get data from the Turtlebot that seems to be battery charge information.How is it that I have a w</t>
  </si>
  <si>
    <t>ROSA103</t>
  </si>
  <si>
    <t>https://answers.ros.org/question/42315/ubuntu-1204-and-pandaboard-fails-to-open-asus-xtion-driver-issues-for-arm/</t>
  </si>
  <si>
    <t>Ubuntu 12.04 and Pandaboard -&gt; fails to open ASUS xtion/ Driver issues for ARM</t>
  </si>
  <si>
    <t>lag of enough usb ports and the fact of less energy consumption). The compiling seems to work we</t>
  </si>
  <si>
    <t>ROSA109</t>
  </si>
  <si>
    <t>https://answers.ros.org/question/40501/possible-for-roslaunch-to-respawn-node-after-power-failure-on-remote-machine/</t>
  </si>
  <si>
    <t>Possible for roslaunch to respawn node after power failure on remote machine?</t>
  </si>
  <si>
    <t>I'm attempting to set up power failure or intermittent comms resiliency for</t>
  </si>
  <si>
    <t>ROSA135</t>
  </si>
  <si>
    <t>https://answers.ros.org/question/10985/how-to-decrease-openni_kinect-cpu-usage-in-turtlebot-pkg/</t>
  </si>
  <si>
    <t>How to decrease (openni_)kinect cpu usage in turtlebot pkg</t>
  </si>
  <si>
    <t>d with the throttler uses quite a lot of cpu power. My guess is that this is caused by the fact</t>
  </si>
  <si>
    <t>ROSA139</t>
  </si>
  <si>
    <t>https://answers.ros.org/question/10903/does-battery-matter-to-simulated-pr2-robot/</t>
  </si>
  <si>
    <t>Does 'Battery' matter to simulated pr2 robot</t>
  </si>
  <si>
    <t>nning pr2 in simulation for a long time, the battery will go down eventually to 0. Does that matt</t>
  </si>
  <si>
    <t>ROSA147</t>
  </si>
  <si>
    <t>https://answers.ros.org/question/11465/routerstation-pro-openwrt-or-debwrt-ros-arduino/</t>
  </si>
  <si>
    <t>Routerstation Pro + OpenWRT or DebWRT + ROS + Arduino [closed]</t>
  </si>
  <si>
    <t>ontrolled by arduino. Think of this as a low power mobile mesh station (kind of like a turtlebo</t>
  </si>
  <si>
    <t>ROSA179</t>
  </si>
  <si>
    <t>https://answers.ros.org/question/37009/bad-gyro-callibration/</t>
  </si>
  <si>
    <t>Bad Gyro Callibration</t>
  </si>
  <si>
    <t>ons suggested to no avail. I have cycled the power, unplugged and replugged the power board sev</t>
  </si>
  <si>
    <t>ROSA184</t>
  </si>
  <si>
    <t>https://answers.ros.org/question/40307/problems-with-comunicate-turtlebot-and-netbook/</t>
  </si>
  <si>
    <t>Problems with comunicate Turtlebot and Netbook</t>
  </si>
  <si>
    <t>about the robot in turtlebot_dashboard, like battery and sensors status, but is possible to see n</t>
  </si>
  <si>
    <t>ROSA187</t>
  </si>
  <si>
    <t>https://answers.ros.org/question/38786/problem-adding-rosserial-node-to-turtlebot-bringup/</t>
  </si>
  <si>
    <t>Problem adding rosserial node to turtlebot bringup</t>
  </si>
  <si>
    <t>al.launch to have the following. The "laptop battery" stuff has been pulled out since I am using</t>
  </si>
  <si>
    <t>ROSA192</t>
  </si>
  <si>
    <t>https://answers.ros.org/question/40830/irobot-create-and-beagleboard-failed-to-open-port-devttyusb0/</t>
  </si>
  <si>
    <t>iRobot Create and BeagleBoard "Failed to open port /dev/ttyUSB0" [closed]</t>
  </si>
  <si>
    <t>se i don't have batteries in my Create. I am powering it from DC power supplier (for now at lea</t>
  </si>
  <si>
    <t>ROSA193</t>
  </si>
  <si>
    <t>https://answers.ros.org/question/41815/raspberry-pi-optimization/</t>
  </si>
  <si>
    <t>Raspberry Pi optimization [closed]</t>
  </si>
  <si>
    <t>a Raspberry Pi with the Turtlebot to save on power consumption and simplify charging.</t>
  </si>
  <si>
    <t>ROSA195</t>
  </si>
  <si>
    <t>https://answers.ros.org/question/43566/pioneer-gripper-is-stuck/</t>
  </si>
  <si>
    <t>Pioneer Gripper is stuck [closed]</t>
  </si>
  <si>
    <t>control commands for gripper. We checked the power voltage for gripper (yellow-black cable). It</t>
  </si>
  <si>
    <t>ROSA196</t>
  </si>
  <si>
    <t>https://answers.ros.org/question/44047/neobotix-navigation-rotation-behavior/</t>
  </si>
  <si>
    <t>Neobotix navigation rotation behavior [closed]</t>
  </si>
  <si>
    <t>f the map to 0.05, my CPU has not got enough power to calculate the path and it misses its desi</t>
  </si>
  <si>
    <t>ROSA202</t>
  </si>
  <si>
    <t>https://answers.ros.org/question/40734/whats-the-most-highest-ampere-when-pr2-comsume-the-most-when-charging/</t>
  </si>
  <si>
    <t>What's the most highest ampere when PR2 comsume the most when charging?</t>
  </si>
  <si>
    <t>?What action will cause PR2 consume the most power?Thank you~ You can find some information he</t>
  </si>
  <si>
    <t>ROSA210</t>
  </si>
  <si>
    <t>https://answers.ros.org/question/46612/dynamixel-motors-not-found/</t>
  </si>
  <si>
    <t>Dynamixel motors not found</t>
  </si>
  <si>
    <t>e even tried a different motor and different power supply... Any ideas?What version of ROS are</t>
  </si>
  <si>
    <t>ROSA214</t>
  </si>
  <si>
    <t>https://answers.ros.org/question/51660/connecting-kinect-on-usb-10/</t>
  </si>
  <si>
    <t>Connecting Kinect on USB 1.0</t>
  </si>
  <si>
    <t>e issue is that the USB port does not supply power. At full bandwidth, USB 1 can do 12Mbps. Th</t>
  </si>
  <si>
    <t>ROSA217</t>
  </si>
  <si>
    <t>https://answers.ros.org/question/51734/serial-load-cell-is-slow-in-ros/</t>
  </si>
  <si>
    <t>Serial Load Cell is slow in ROS</t>
  </si>
  <si>
    <t>ications? Or is it ROS using up a lot of CPU power for just publishing 4 topics? Also, why do m</t>
  </si>
  <si>
    <t>ROSA225</t>
  </si>
  <si>
    <t>https://answers.ros.org/question/30889/cannot-launch-openni_camera-no-devices-connected-ros-electric/</t>
  </si>
  <si>
    <t>Cannot launch openni_camera: No devices connected (ROS electric)</t>
  </si>
  <si>
    <t>restarted, made sure the Kinect had external power (got a blinking green light), saw the follow</t>
  </si>
  <si>
    <t>ROSA231</t>
  </si>
  <si>
    <t>https://answers.ros.org/question/59996/cancelling-a-ros-action-within-an-executive_teer-node/</t>
  </si>
  <si>
    <t>Cancelling a ROS action within an executive_teer node</t>
  </si>
  <si>
    <t>points in a map using MoveBase actions and a battery_check task that monitors a simulated battery</t>
  </si>
  <si>
    <t>ROSA239</t>
  </si>
  <si>
    <t>https://answers.ros.org/question/61318/udpros-protocol-and-lost-packetsequencing-algorithms/</t>
  </si>
  <si>
    <t>UDPROS Protocol and Lost Packet/Sequencing Algorithms</t>
  </si>
  <si>
    <t>uirements. Option 2 requires more processing power and energy usage to maintain timeouts, and O</t>
  </si>
  <si>
    <t>ROSA244</t>
  </si>
  <si>
    <t>https://answers.ros.org/question/60765/data-droping-at-transport-layer/</t>
  </si>
  <si>
    <t>Data Droping at transport layer</t>
  </si>
  <si>
    <t>ts at Transport layer. To save the bandwidth,energy of nodes and reduce the congestion. So is it</t>
  </si>
  <si>
    <t>ROSA247</t>
  </si>
  <si>
    <t>https://answers.ros.org/question/64731/openni-and-rgbdslam-launch-files/</t>
  </si>
  <si>
    <t>OpenNI and RGBDSLAM Launch Files</t>
  </si>
  <si>
    <t>e a Turtlebot and if your camera is draining power from your robot, make sure it's set to full</t>
  </si>
  <si>
    <t>ROSA250</t>
  </si>
  <si>
    <t>https://answers.ros.org/question/70651/what-are-prerequisites-for-ros/</t>
  </si>
  <si>
    <t>What are prerequisites for ROS?</t>
  </si>
  <si>
    <t>e is related to electronics. I have designed power supplies, motor drivers for robots; I have d</t>
  </si>
  <si>
    <t>ROSA251</t>
  </si>
  <si>
    <t>https://answers.ros.org/question/67184/asctec_proc-timeout-0-bytes-available-3-bytes-requested/</t>
  </si>
  <si>
    <t>Asctec_Proc - Timeout: 0 bytes available 3 bytes requested</t>
  </si>
  <si>
    <t>ve tried it with extern current and with the battery. Does anyone know how to fix this problem ?</t>
  </si>
  <si>
    <t>ROSA255</t>
  </si>
  <si>
    <t>https://answers.ros.org/question/79011/ardrone-loses-connection-every-time-i-land-it/</t>
  </si>
  <si>
    <t>AR.Drone loses connection every-time I land it</t>
  </si>
  <si>
    <t>ger take off again. I have to disconnect the battery, wait for the drone to recalibrate and run t</t>
  </si>
  <si>
    <t>ROSA261</t>
  </si>
  <si>
    <t>https://answers.ros.org/question/96521/ballpark-miminum-cpuram-requirements-for-moveit-packages/</t>
  </si>
  <si>
    <t>Ballpark miminum CPU/RAM requirements for moveit packages</t>
  </si>
  <si>
    <t>culations portion.
And I'm looking for a low power solution.
In addition, I would like to have</t>
  </si>
  <si>
    <t>ROSA263</t>
  </si>
  <si>
    <t>https://answers.ros.org/question/92891/using-smach-to-monitor-robot-battery-level/</t>
  </si>
  <si>
    <t>Using SMACH to monitor robot battery level</t>
  </si>
  <si>
    <t>scenario using SMACH.The robot monitors its battery level on a topic called /battery_level using</t>
  </si>
  <si>
    <t>ROSA268</t>
  </si>
  <si>
    <t>https://answers.ros.org/question/112261/brand-new-roomba-790-malfunctioning/</t>
  </si>
  <si>
    <t>Brand new Roomba 790 Malfunctioning</t>
  </si>
  <si>
    <t>at the same time for 30 seconds. Charge the battery for a good 16 hours after the reset.</t>
  </si>
  <si>
    <t>ROSA272</t>
  </si>
  <si>
    <t>https://answers.ros.org/question/117006/fatal-pan_tilt_port-no-motors-found/</t>
  </si>
  <si>
    <t>Fatal - pan_tilt_port: No motors found</t>
  </si>
  <si>
    <t>rs and always the same error. I'm using a 9V power supply and seems perfectly working, the moto</t>
  </si>
  <si>
    <t>ROSA276</t>
  </si>
  <si>
    <t>https://answers.ros.org/question/42059/unable-to-check-laptop-battery/</t>
  </si>
  <si>
    <t>Unable to check laptop battery [closed]</t>
  </si>
  <si>
    <t>the issue: Turtlebot unable to check laptop battery state, as explained in greater detail in I</t>
  </si>
  <si>
    <t>ROSA291</t>
  </si>
  <si>
    <t>https://answers.ros.org/question/166861/why-cant-youbot_battery_monitor-connect-to-serial-port/</t>
  </si>
  <si>
    <t>Why can't youbot_battery_monitor connect to serial port? [closed]</t>
  </si>
  <si>
    <t>Hi,i am trying to get youbot_battery_monitor running on my youbot. The README (ca</t>
  </si>
  <si>
    <t>ROSA295</t>
  </si>
  <si>
    <t>https://answers.ros.org/question/185261/pocketsphinx-microphone-connection-is-unreliable/</t>
  </si>
  <si>
    <t>pocketsphinx microphone connection is unreliable</t>
  </si>
  <si>
    <t>that some process went to sleep mode, like a power save feature.Well, what I could see is that</t>
  </si>
  <si>
    <t>ROSA301</t>
  </si>
  <si>
    <t>https://answers.ros.org/question/151121/how-to-create-soft-objects-wheel-tires-in-gazebo/</t>
  </si>
  <si>
    <t>How to create soft objects (wheel tires) in gazebo?</t>
  </si>
  <si>
    <t>he wheels are too hard and do not absorb any energy.Following the link above I added a kp-tag to</t>
  </si>
  <si>
    <t>ROSA309</t>
  </si>
  <si>
    <t>https://answers.ros.org/question/189183/dc-maxon-motor-control/</t>
  </si>
  <si>
    <t>dc maxon motor control</t>
  </si>
  <si>
    <t>robot. I have two DC maxon motors with 150 w power and two arduino uno boards. Is it possible f</t>
  </si>
  <si>
    <t>ROSA327</t>
  </si>
  <si>
    <t>https://answers.ros.org/question/199865/commanding-simple-paths-curves-to-move_base/</t>
  </si>
  <si>
    <t>Commanding simple paths / curves to move_base</t>
  </si>
  <si>
    <t>HiI want to measure the power consumption of my robot when it moves on som</t>
  </si>
  <si>
    <t>ROSA357</t>
  </si>
  <si>
    <t>https://answers.ros.org/question/210482/migration-to-ros-indigo-laptop-battery/</t>
  </si>
  <si>
    <t>Migration to ROS Indigo [ laptop Battery] ?</t>
  </si>
  <si>
    <t>th the kobuki_dashboard.I can see the kobuki battery but not the laptop one. and when i do a "ros</t>
  </si>
  <si>
    <t>ROSA360</t>
  </si>
  <si>
    <t>https://answers.ros.org/question/214026/getting-started-with-ros/</t>
  </si>
  <si>
    <t>Getting Started with ROS</t>
  </si>
  <si>
    <t>unds like very high performance and very low power consumption. Would the TK1 be used only for</t>
  </si>
  <si>
    <t>ROSA362</t>
  </si>
  <si>
    <t>https://answers.ros.org/question/214554/shutdown-system-computer-with-a-ros-node/</t>
  </si>
  <si>
    <t>Shutdown system (computer) with a ROS node</t>
  </si>
  <si>
    <t>I would like to shutdown the system once the battery level reaches a certain point, however I don</t>
  </si>
  <si>
    <t>ROSA366</t>
  </si>
  <si>
    <t>https://answers.ros.org/question/216983/depthimage_to_laserscan-outputs-laserscan-upside-down/</t>
  </si>
  <si>
    <t>depthimage_to_laserscan outputs laserscan upside down</t>
  </si>
  <si>
    <t>but this would consume much more processing power flipping each depth image?This will not affe</t>
  </si>
  <si>
    <t>ROSA367</t>
  </si>
  <si>
    <t>https://answers.ros.org/question/220233/battery-monitor/</t>
  </si>
  <si>
    <t>Battery Monitor</t>
  </si>
  <si>
    <t>not using a laptop computer. I have lithium battery running everything. I would like to add a b</t>
  </si>
  <si>
    <t>ROSA371</t>
  </si>
  <si>
    <t>https://answers.ros.org/question/219438/roomba-531-power-for-kinect/</t>
  </si>
  <si>
    <t>Roomba 531 - Power For Kinect</t>
  </si>
  <si>
    <t>B serial cable, so to get to the unregulated power from the DIN connector I'll need to do some</t>
  </si>
  <si>
    <t>ROSA373</t>
  </si>
  <si>
    <t>https://answers.ros.org/question/217804/problem-creating-a-ros-package-with-the-presence-of-external-headers/</t>
  </si>
  <si>
    <t>Problem creating a ROS package with the presence of external headers</t>
  </si>
  <si>
    <t>ions, for example to read the voltage of the battery, and publish the data as ROS messages. 
I pu</t>
  </si>
  <si>
    <t>ROSA376</t>
  </si>
  <si>
    <t>https://answers.ros.org/question/220927/controlling-2-dynamixel-servos-in-parallel-with-arbotix-driver/</t>
  </si>
  <si>
    <t>controlling 2 dynamixel servos in parallel with arbotix driver</t>
  </si>
  <si>
    <t>ervo's are connected in parallel to get more power in the joint.
It can be used using the dynam</t>
  </si>
  <si>
    <t>ROSA380</t>
  </si>
  <si>
    <t>https://answers.ros.org/question/222740/new-robot-with-ubuntu-snappy-or-traditional-ubuntu/</t>
  </si>
  <si>
    <t>New Robot with Ubuntu: Snappy or Traditional Ubuntu?</t>
  </si>
  <si>
    <t>ntu designed specifically for running on low-power embedded devices.The documentation appears a</t>
  </si>
  <si>
    <t>ROSA383</t>
  </si>
  <si>
    <t>https://answers.ros.org/question/223046/control-8x8-grid-of-rgb-leds-like-raspberry-pi-sense-hat-or-unicorn-hat/</t>
  </si>
  <si>
    <t>Control 8x8 grid of RGB LEDs like Raspberry Pi Sense Hat or Unicorn Hat?</t>
  </si>
  <si>
    <t>y new to ROS.We have a project where battery power is limited but we need some real-time visual</t>
  </si>
  <si>
    <t>ROSA389</t>
  </si>
  <si>
    <t>https://answers.ros.org/question/225725/xv11-lidar-on-jade/</t>
  </si>
  <si>
    <t>XV11 LIDAR on Jade</t>
  </si>
  <si>
    <t>k it when I hook it up again.I've also tried powering the lidar and motor from 2.8-&gt;3.3 volts o</t>
  </si>
  <si>
    <t>ROSA405</t>
  </si>
  <si>
    <t>https://answers.ros.org/question/235091/how-to-interface-a-servo-motor-with-an-arduino-mega2560-using-ros/</t>
  </si>
  <si>
    <t>how to interface a servo motor with an arduino mega2560 using ros ?</t>
  </si>
  <si>
    <t>also runfixed it .. it was nt getting enough power to the board .. thanx anyway :)what do u mea</t>
  </si>
  <si>
    <t>ROSA408</t>
  </si>
  <si>
    <t>https://answers.ros.org/question/236888/how-to-get-the-battery-status-of-a-robot-in-gazebo/</t>
  </si>
  <si>
    <t>How to get the battery status of a robot in gazebo?</t>
  </si>
  <si>
    <t>ebo world moving around. I need to get their battery status like how much battery are they consum</t>
  </si>
  <si>
    <t>ROSA445</t>
  </si>
  <si>
    <t>https://answers.ros.org/question/251211/i-am-trying-to-start-turtlebot-but-it-is-not-starting/</t>
  </si>
  <si>
    <t>i am trying to start turtlebot , but it is not starting.</t>
  </si>
  <si>
    <t>? suggests that the kobuki comes with a 19V power supply</t>
  </si>
  <si>
    <t>ROSA448</t>
  </si>
  <si>
    <t>https://answers.ros.org/question/253680/kobuki-auto-docking-action-server-is-not-connected-yet/</t>
  </si>
  <si>
    <t>Kobuki - Auto Docking - Action server is not connected yet</t>
  </si>
  <si>
    <t>navigating to some location on a map and the battery drops below safe limits then it needs to ret</t>
  </si>
  <si>
    <t>ROSA449</t>
  </si>
  <si>
    <t>https://answers.ros.org/question/253918/best-rgbd-camera-for-ros-on-a-raspberry-pi/</t>
  </si>
  <si>
    <t>Best RGBD camera for ROS on a Raspberry Pi</t>
  </si>
  <si>
    <t>a battery pack (10w, 5200mAh) which needs to power the RPi with:
1) USB Wifi dongle ± 1W
2) A s</t>
  </si>
  <si>
    <t>ROSA457</t>
  </si>
  <si>
    <t>https://answers.ros.org/question/258169/speed-up-rostopic-list/</t>
  </si>
  <si>
    <t>Speed up 'rostopic list'</t>
  </si>
  <si>
    <t>unning ROS-Base Indigo (Bare Bones) on a low-power computer and I noticed that when I run it t</t>
  </si>
  <si>
    <t>ROSA462</t>
  </si>
  <si>
    <t>https://answers.ros.org/question/259313/how-to-combine-coordinate-program-and-auto-docking-program/</t>
  </si>
  <si>
    <t>how to combine coordinate program and auto docking program</t>
  </si>
  <si>
    <t>lly perform auto docking when it detects its battery is low. How to make it? below is my program</t>
  </si>
  <si>
    <t>ROSA463</t>
  </si>
  <si>
    <t>https://answers.ros.org/question/258673/how-to-dynamically-update-masscenter-of-massinertia-during-gazebo-sim/</t>
  </si>
  <si>
    <t>How to dynamically update mass/center of mass/inertia during Gazebo sim</t>
  </si>
  <si>
    <t>of mass of the tank as a function of engine power output over time. Or maybe I have a robot ex</t>
  </si>
  <si>
    <t>ROSA471</t>
  </si>
  <si>
    <t>https://answers.ros.org/question/263682/our-robot-will-be-equipped-with-lidars-sterio-camera-slam-algorithm-machine-vision-and-similar-loads-please-suggest-us-the-computer-specification/</t>
  </si>
  <si>
    <t>Our robot will be equipped with lidars, sterio camera, SLAM algorithm, machine vision and similar loads. Please suggest us the computer specification which will be ideal and optimal?</t>
  </si>
  <si>
    <t>ng? Do you have any constrains about weight, power consumption?Weight constrain is not there as</t>
  </si>
  <si>
    <t>ROSA474</t>
  </si>
  <si>
    <t>https://answers.ros.org/question/263717/problem-with-rosserial_arduino-topic-publishing/</t>
  </si>
  <si>
    <t>Problem with rosserial_arduino topic publishing?</t>
  </si>
  <si>
    <t>reupload the Arduino program or increase the power supply to the Arduino. Sometimes it solves t</t>
  </si>
  <si>
    <t>ROSA487</t>
  </si>
  <si>
    <t>https://answers.ros.org/question/272286/ros-compatible-sbc-or-minipc-for-turtlebot-kobuki/</t>
  </si>
  <si>
    <t>ros compatible SBC or minipc for Turtlebot (Kobuki)</t>
  </si>
  <si>
    <t>.
Since the TK1 runs off the Kobuki battery, power usage is a big thing.
Are the other compatib</t>
  </si>
  <si>
    <t>ROSA526</t>
  </si>
  <si>
    <t>https://answers.ros.org/question/295503/ending-nodestopics-from-python-script/</t>
  </si>
  <si>
    <t>Ending nodes/topics from python script</t>
  </si>
  <si>
    <t>he turtlebot to its point of origin when the battery is low, and stop when it reaches that point.</t>
  </si>
  <si>
    <t>ROSA527</t>
  </si>
  <si>
    <t>https://answers.ros.org/question/58907/has-anyone-written-a-trajectory-plotting-tool/</t>
  </si>
  <si>
    <t>Has anyone written a trajectory plotting tool?</t>
  </si>
  <si>
    <t>n be plotted. It's just dependent on you CPU power...
rqt_plot has three different drawing back</t>
  </si>
  <si>
    <t>ROSA529</t>
  </si>
  <si>
    <t>https://answers.ros.org/question/290282/what-is-the-motor-specifications-of-clearpath-husky-robot/</t>
  </si>
  <si>
    <t>What is the motor specifications of Clearpath Husky robot?</t>
  </si>
  <si>
    <t>robot motors? especially the torque, speed &amp; power. Probably not what you wanted to hear, but</t>
  </si>
  <si>
    <t>ROSA536</t>
  </si>
  <si>
    <t>https://answers.ros.org/question/297905/how-to-get-jackal-clearpath-running-outdoors/</t>
  </si>
  <si>
    <t>How to get Jackal clearpath running outdoors?</t>
  </si>
  <si>
    <t>it worried about it.Could you not take a 12v battery and a small wifi router with you so you have</t>
  </si>
  <si>
    <t>ROSA553</t>
  </si>
  <si>
    <t>https://answers.ros.org/question/257182/getting-started-in-the-world-of-drone-programming/</t>
  </si>
  <si>
    <t>Getting started in the world of drone programming</t>
  </si>
  <si>
    <t>need the drone to have around 30 minutes of battery(ideally more, but if not possible that will</t>
  </si>
  <si>
    <t>ROSA554</t>
  </si>
  <si>
    <t>https://answers.ros.org/question/311408/rosserial-kinetic-error-5-inputoutput-error/</t>
  </si>
  <si>
    <t>rosserial kinetic [Error 5] Input/output error</t>
  </si>
  <si>
    <t>would be the answer.Btw, I connected another battery to the motor to supply the working current/v</t>
  </si>
  <si>
    <t>ROSA570</t>
  </si>
  <si>
    <t>https://answers.ros.org/question/318738/have-two-nodes-publish-to-same-topic/</t>
  </si>
  <si>
    <t>Have two nodes publish to same topic</t>
  </si>
  <si>
    <t>then have another node which sends only when battery is too low. I don't want to change anything</t>
  </si>
  <si>
    <t>ROSA575</t>
  </si>
  <si>
    <t>https://answers.ros.org/question/323055/equip-arduino-based-lawn-mower-with-ros/</t>
  </si>
  <si>
    <t>Equip Arduino based lawn mower with ROS</t>
  </si>
  <si>
    <t>(like a fence)
- IMU
- Odometry
- monitoring power consumption of motors (to detect high lawn a</t>
  </si>
  <si>
    <t>ROSA576</t>
  </si>
  <si>
    <t>https://answers.ros.org/question/321734/hokuyo-ust-10lx-power-options/</t>
  </si>
  <si>
    <t>Hokuyo UST-10LX power options</t>
  </si>
  <si>
    <t>X on my RC car and have separated battery to power the lidar and the car. To reduce the weight</t>
  </si>
  <si>
    <t>ROSA581</t>
  </si>
  <si>
    <t>https://answers.ros.org/question/318445/imu-covariance-matrix-setting-for-robot_localization/</t>
  </si>
  <si>
    <t>IMU covariance matrix setting for robot_localization</t>
  </si>
  <si>
    <t>ise, like 'Gyroscope RMS noise in normal/low-power mode', etc. But how can I relate these value</t>
  </si>
  <si>
    <t>ROSA589</t>
  </si>
  <si>
    <t>https://answers.ros.org/question/325880/strange-movement-with-hector_navigation/</t>
  </si>
  <si>
    <t>Strange movement with hector_navigation</t>
  </si>
  <si>
    <t>channels have same issue. Maybe driver lacks power. global_costmap:
 map_type: costmap
 t</t>
  </si>
  <si>
    <t>ROSA600</t>
  </si>
  <si>
    <t>https://answers.ros.org/question/331840/rplidar-disconnects-kinect-360/</t>
  </si>
  <si>
    <t>rplidar disconnects kinect 360</t>
  </si>
  <si>
    <t>after rebooting the pc.
Kinect has external power
ros version: kinetic;
Ubuntu: 16.04Doesn't s</t>
  </si>
  <si>
    <t>ROSA606</t>
  </si>
  <si>
    <t>https://answers.ros.org/question/337331/intel-nuc-pc-crashes-while-using-rviz/</t>
  </si>
  <si>
    <t>Intel NUC PC crashes while using Rviz</t>
  </si>
  <si>
    <t>t could be many things, but it sounds like a power supply problem to me. I'd make sure all the</t>
  </si>
  <si>
    <t>ROSA608</t>
  </si>
  <si>
    <t>https://answers.ros.org/question/338244/nui-camera-and-nui-audio-kinect-xbox360-not-detected-on-ubuntu/</t>
  </si>
  <si>
    <t>NUI camera and NUI audio kinect xbox360 not detected on ubuntu</t>
  </si>
  <si>
    <t>lusb that's only show NUI motor..I also add power supply dc 12 v 2 A to my kinectthis is my ls</t>
  </si>
  <si>
    <t>ROSA609</t>
  </si>
  <si>
    <t>https://answers.ros.org/question/337589/kinect-xbox-360-raspberrypi/</t>
  </si>
  <si>
    <t>Kinect Xbox 360 RaspberryPI</t>
  </si>
  <si>
    <t>B and i connected the kinect, with external power supply. All works great, but when i tested t</t>
  </si>
  <si>
    <t>ROSA613</t>
  </si>
  <si>
    <t>https://answers.ros.org/question/314418/local-costmap-window-slowly-drifts-over-static-global-map/</t>
  </si>
  <si>
    <t>local costmap window slowly drifts over static global map</t>
  </si>
  <si>
    <t>s did not happen. It might be tied when the battery getting low.I will update with a bag file wh</t>
  </si>
  <si>
    <t>ROSA614</t>
  </si>
  <si>
    <t>https://answers.ros.org/question/338404/findingmaking-power-cable-to-get-power-out-of-kobuki/</t>
  </si>
  <si>
    <t>Finding/making power cable to get power out of Kobuki</t>
  </si>
  <si>
    <t>iant of TurtleBot2 and I'm attempting to get power out of the Kobuki base, so that I can power</t>
  </si>
  <si>
    <t>ROSA615</t>
  </si>
  <si>
    <t>https://answers.ros.org/question/340524/open-mobile-manipulator-project/</t>
  </si>
  <si>
    <t>Open Mobile Manipulator Project [closed]</t>
  </si>
  <si>
    <t>0w dc-dc buvk converters(25),1 lipo 5000 mah battery(50), robot base could be just 2 leveled wood</t>
  </si>
  <si>
    <t>ROSA625</t>
  </si>
  <si>
    <t>https://answers.ros.org/question/342846/running-ros-gazebo-on-raspberry-pi/</t>
  </si>
  <si>
    <t>Running ROS + Gazebo on Raspberry Pi</t>
  </si>
  <si>
    <t>e time to make the Raspi a viable albeit low power development platform for ROS.Have you tried</t>
  </si>
  <si>
    <t>ROSA626</t>
  </si>
  <si>
    <t>https://answers.ros.org/question/315702/how-to-convert-twist-msg-to-pwm-signals/</t>
  </si>
  <si>
    <t>How to convert Twist msg to PWM signals?</t>
  </si>
  <si>
    <t>velocity, how do I decide whether to change power or turn ??what kind of car are you using ?
D</t>
  </si>
  <si>
    <t>ROSA632</t>
  </si>
  <si>
    <t>https://answers.ros.org/question/270274/which-camera-is-better-to-use-with-ros-kinect-or-astra/</t>
  </si>
  <si>
    <t>which camera is better to use with ROS: kinect or astra ?</t>
  </si>
  <si>
    <t>s are better than Kinect. Kinect needs extra power but Orbbec Astra does not. Kinects are not a</t>
  </si>
  <si>
    <t>ROSA633</t>
  </si>
  <si>
    <t>https://answers.ros.org/question/331522/sending-velocity-commands-to-the-robot-throught-cmd_vel-topic/</t>
  </si>
  <si>
    <t>sending velocity commands to the robot throught cmd_vel topic</t>
  </si>
  <si>
    <t>I have another question!!! where to get the battery state so I can send an error message when th</t>
  </si>
  <si>
    <t>ROSA643</t>
  </si>
  <si>
    <t>https://answers.ros.org/question/296145/turtlebot3-low-battery-beeping/</t>
  </si>
  <si>
    <t>turtlebot3 low battery beeping</t>
  </si>
  <si>
    <t>s source code so that it does beep when the battery is low. Thanks! Hi ,The buzzer you mentione</t>
  </si>
  <si>
    <t>ROSA645</t>
  </si>
  <si>
    <t>https://answers.ros.org/question/296259/what-does-intensity-mean-intensity-exactly/</t>
  </si>
  <si>
    <t>What does intensity mean intensity exactly ?</t>
  </si>
  <si>
    <t>Regarding LiDAR data intensity refers to the energy of the reflected laser pulse. This is a seco</t>
  </si>
  <si>
    <t>ROSA656</t>
  </si>
  <si>
    <t>https://answers.ros.org/question/235440/test-kinectno-devices-connected-waiting-for-devices-to-be-connected/</t>
  </si>
  <si>
    <t>Test kinect:No devices connected.... waiting for devices to be connected</t>
  </si>
  <si>
    <t>then make sure the Kinect is getting 12v of power. Pretty obvious but it happens to the best o</t>
  </si>
  <si>
    <t>ROSA657</t>
  </si>
  <si>
    <t>https://answers.ros.org/question/252799/navigation-stack-speed-of-robot/</t>
  </si>
  <si>
    <t>Navigation Stack : Speed of Robot</t>
  </si>
  <si>
    <t>problem. When turning on carpet you could be power limited, or also be experiencing excessive s</t>
  </si>
  <si>
    <t>ROSA658</t>
  </si>
  <si>
    <t>https://answers.ros.org/question/251805/i-need-help-writing-a-controller-node-for-a-drone/</t>
  </si>
  <si>
    <t>I need help writing a controller node for a drone</t>
  </si>
  <si>
    <t>will also ignore any mavlink commands if the battery is a dangerously low and return to their lan</t>
  </si>
  <si>
    <t>ROSA660</t>
  </si>
  <si>
    <t>https://answers.ros.org/question/236239/how-can-i-power-a-kinect-using-the-irobot-create-2-base-turtlebot/</t>
  </si>
  <si>
    <t>How can I power a kinect using the iRobot Create 2 base? (Turtlebot)</t>
  </si>
  <si>
    <t>s), and an acer netbook.How do I provide 12V power to the kinect using the create 2? I saw a lo</t>
  </si>
  <si>
    <t>ROSA668</t>
  </si>
  <si>
    <t>https://answers.ros.org/question/228533/ekf_localization-odometryfiltered-topicfrequency-too-low/</t>
  </si>
  <si>
    <t>ekf_localization: odometry/filtered topic:Frequency too low?</t>
  </si>
  <si>
    <t>cpu is utilized unless you're using battery power. It turns out that the default may be as lo</t>
  </si>
  <si>
    <t>ROSA670</t>
  </si>
  <si>
    <t>https://answers.ros.org/question/61244/can-a-smach-state-machine-be-paused-and-resumed/</t>
  </si>
  <si>
    <t>Can a SMACH state machine be paused and resumed?</t>
  </si>
  <si>
    <t>machine. However, it is also monitoring its battery levels using a SMACH MonitorState. When the</t>
  </si>
  <si>
    <t>ROSA672</t>
  </si>
  <si>
    <t>https://answers.ros.org/question/212371/how-do-i-reset-the-odometry-topic-on-ardrone_autonomy/</t>
  </si>
  <si>
    <t>How do i reset the odometry topic on ardrone_autonomy</t>
  </si>
  <si>
    <t>date the firmware. Just make sure your phone battery and AR Drone battery is full and click updat</t>
  </si>
  <si>
    <t>ROSA677</t>
  </si>
  <si>
    <t>https://answers.ros.org/question/9737/openni_tracker-initfromxml-failed-cant-create-any-node-of-the-requested-type/</t>
  </si>
  <si>
    <t>[openni_tracker] InitFromXml failed: Can't create any node of the requested type!</t>
  </si>
  <si>
    <t>same thing and found it occurs only when the power seems not be provided (light is off on USB c</t>
  </si>
  <si>
    <t>ROSA678</t>
  </si>
  <si>
    <t>https://answers.ros.org/question/46782/information-about-turtlebot2/</t>
  </si>
  <si>
    <t>Information about Turtlebot2</t>
  </si>
  <si>
    <t>ike the new Turtlebot is designed to provide power to a laptop. What laptop(s) will be support</t>
  </si>
  <si>
    <t>ROSA694</t>
  </si>
  <si>
    <t>https://answers.ros.org/question/123736/kinect-on-kuka-lwr/</t>
  </si>
  <si>
    <t>Kinect on Kuka LWR</t>
  </si>
  <si>
    <t>ctor with a standard USB connector and a 12V power connector for your system.If you're just int</t>
  </si>
  <si>
    <t>ROSA701</t>
  </si>
  <si>
    <t>https://answers.ros.org/question/27755/roomba-500-series-installation-problem/</t>
  </si>
  <si>
    <t>Roomba 500 series installation problem</t>
  </si>
  <si>
    <t>rate error and a complaint about the laptop battery being in Ma instead of Mw - is this some E</t>
  </si>
  <si>
    <t>ROSA702</t>
  </si>
  <si>
    <t>https://answers.ros.org/question/68197/kinect-not-getting-power-from-irobot-create-base-is-it-openni-problem/</t>
  </si>
  <si>
    <t>Kinect not getting power from Irobot create base. is it openni problem??</t>
  </si>
  <si>
    <t>use turtlebot(create). but kinect don't get power from Irobot create base.
usb version is 2.0,</t>
  </si>
  <si>
    <t>ROSA703</t>
  </si>
  <si>
    <t>https://answers.ros.org/question/60368/hokuyo-utm-30lx-restart-command/</t>
  </si>
  <si>
    <t>Hokuyo utm-30lx restart command</t>
  </si>
  <si>
    <t>t was working quite nice with a 12V external power supply, then I decided to connect it to the</t>
  </si>
  <si>
    <t>ROSA705</t>
  </si>
  <si>
    <t>https://answers.ros.org/question/63705/problem-using-the-provided-groovy-rpi-image/</t>
  </si>
  <si>
    <t>Problem using the provided groovy RPi Image</t>
  </si>
  <si>
    <t>vices mentioned before are connected using a powered USB-hub. As a matter of fact, the Pi itsel</t>
  </si>
  <si>
    <t>ROSA706</t>
  </si>
  <si>
    <t>https://answers.ros.org/question/62152/confused-about-getting-xv11-laser-data-into-rviz/</t>
  </si>
  <si>
    <t>Confused about getting XV11 laser data into rviz</t>
  </si>
  <si>
    <t>cleaner. I am going to try a becnh vailable power supply to see if that helps.Procedure:git cl</t>
  </si>
  <si>
    <t>ROSA709</t>
  </si>
  <si>
    <t>https://answers.ros.org/question/56380/motor-encoder/</t>
  </si>
  <si>
    <t>motor encoder</t>
  </si>
  <si>
    <t>will require a driver package to deliver the power required to operate the motors. has a good</t>
  </si>
  <si>
    <t>ROSA713</t>
  </si>
  <si>
    <t>https://answers.ros.org/question/53575/kinect-for-xbox-or-kinect-for-pc-for-slam/</t>
  </si>
  <si>
    <t>Kinect for Xbox or Kinect for PC for SLAM?</t>
  </si>
  <si>
    <t>of range of the sensor? Does the PC one need power supply?
Need your advice. 
Thanks. I'm only</t>
  </si>
  <si>
    <t>ROSA714</t>
  </si>
  <si>
    <t>https://answers.ros.org/question/53529/usb-graphics-card-for-ubuntu-1204lts/</t>
  </si>
  <si>
    <t>USB Graphics Card for Ubuntu 12.04LTS</t>
  </si>
  <si>
    <t>You don't mention if it must be a laptop, or battery operated?The easiest path is to get yourself</t>
  </si>
  <si>
    <t>ROSA723</t>
  </si>
  <si>
    <t>https://answers.ros.org/question/12107/kinect-no-devices-connected-on-openni_nodelaunch/</t>
  </si>
  <si>
    <t>Kinect - no devices connected on openni_node.launch</t>
  </si>
  <si>
    <t>eneral when connecting Kinect using external power supply. When its disconnected from external</t>
  </si>
  <si>
    <t>ROSA739</t>
  </si>
  <si>
    <t>https://answers.ros.org/question/10397/is-visualization-ok-on-laptops-with-optimusbumblebee/</t>
  </si>
  <si>
    <t>Is visualization OK on laptops with Optimus+Bumblebee?</t>
  </si>
  <si>
    <t>orked fine (unfortunately, you don't get the battery savings that optmius integrated graphics wou</t>
  </si>
  <si>
    <t>ROSA746</t>
  </si>
  <si>
    <t>https://answers.ros.org/question/11020/what-does-the-intensity-channel-of-a-point-cloud-refer-to/</t>
  </si>
  <si>
    <t>what does the intensity channel of a point cloud refer to?</t>
  </si>
  <si>
    <t>n, representing some quality of measurement: energy returned, pixel value, etc. Sometimes it ca</t>
  </si>
  <si>
    <t>ROSA759</t>
  </si>
  <si>
    <t>https://answers.ros.org/question/11487/does-the-turtlebot-powergyro-board-need-to-enable-the-kinect/</t>
  </si>
  <si>
    <t>Does the turtlebot power/gyro board need to enable the kinect?</t>
  </si>
  <si>
    <t>Do I need to 'turn on' the turtlebot power/gyro board somehow to power up my kinect? I</t>
  </si>
  <si>
    <t>ROSA771</t>
  </si>
  <si>
    <t>https://answers.ros.org/question/12651/turtlebot-kinect-not-publishing-any-images/</t>
  </si>
  <si>
    <t>Turtlebot / Kinect - not publishing any images?</t>
  </si>
  <si>
    <t>.Any clue where to look?I tried an alternate power supply, wall power, and an alternate kinect.</t>
  </si>
  <si>
    <t>ROSA774</t>
  </si>
  <si>
    <t>https://answers.ros.org/question/11447/kinect-not-detected/</t>
  </si>
  <si>
    <t>Kinect not detected</t>
  </si>
  <si>
    <t>troubleshooting...Sometimes it can also be a power problem. Check to make sure the connect tur</t>
  </si>
  <si>
    <t>ROSA775</t>
  </si>
  <si>
    <t>https://answers.ros.org/question/27666/turtlebot-gmapping-large-area/</t>
  </si>
  <si>
    <t>turtlebot gmapping large area</t>
  </si>
  <si>
    <t>obot pose". Also, I noticed that the create power LED is off, and in one case I got a power er</t>
  </si>
  <si>
    <t>ROSA776</t>
  </si>
  <si>
    <t>https://answers.ros.org/question/27559/ubuntu-64bit-1110-kinect/</t>
  </si>
  <si>
    <t>Ubuntu 64bit 11.10 + Kinect</t>
  </si>
  <si>
    <t>e. It looks like you might not have the 12V power supplied to the Kinect. There should be thr</t>
  </si>
  <si>
    <t>ROSA777</t>
  </si>
  <si>
    <t>https://answers.ros.org/question/12973/kinect-issues-on-different-machines/</t>
  </si>
  <si>
    <t>kinect issues on different machines</t>
  </si>
  <si>
    <t>e a stupid suggestion - but the Kinect needs power (12v) either from a Wall Wart or an external</t>
  </si>
  <si>
    <t>ROSA796</t>
  </si>
  <si>
    <t>https://answers.ros.org/question/32736/react-on-diagnostics-eg-shutdown-on-low-battery/</t>
  </si>
  <si>
    <t>react on diagnostics (eg shutdown on low battery)</t>
  </si>
  <si>
    <t>s) to represent system state for things like power and temperature.I then have a separate node</t>
  </si>
  <si>
    <t>ROSA805</t>
  </si>
  <si>
    <t>https://answers.ros.org/question/34571/openni_launch-on-lion-with-xtion/</t>
  </si>
  <si>
    <t>Openni_Launch on Lion with Xtion</t>
  </si>
  <si>
    <t>about it is that it doesnt require external power</t>
  </si>
  <si>
    <t>ROSA806</t>
  </si>
  <si>
    <t>https://answers.ros.org/question/36974/multiple-point-grey-chameleon-usb-cameras-unstable/</t>
  </si>
  <si>
    <t>Multiple Point Grey Chameleon USB cameras unstable</t>
  </si>
  <si>
    <t>need to hard reboot the computer and cut off power to the cameras (they are powered through bot</t>
  </si>
  <si>
    <t>ROSA818</t>
  </si>
  <si>
    <t>https://answers.ros.org/question/38848/dashboard-is-unble-to-check-the-laptop-battey-state/</t>
  </si>
  <si>
    <t>Dashboard is unble to check the laptop battey state</t>
  </si>
  <si>
    <t>e: 1342422151.301084] Unable to check laptop battery state. Exception: Value 12265 mW did not hav</t>
  </si>
  <si>
    <t>ROSA827</t>
  </si>
  <si>
    <t>https://answers.ros.org/question/45885/rviz-unsaved-changes/</t>
  </si>
  <si>
    <t>rviz: unsaved changes</t>
  </si>
  <si>
    <t>when I am working on battery, it saves some power (opengl likes my cpu).As a workaround:
 - ct</t>
  </si>
  <si>
    <t>ROSA829</t>
  </si>
  <si>
    <t>https://answers.ros.org/question/46112/control-design-pid-and-topic-publishing/</t>
  </si>
  <si>
    <t>Control Design - PID and Topic Publishing</t>
  </si>
  <si>
    <t>motors in the long term. You'll be wasting power for one thing. As for damage to the motors,</t>
  </si>
  <si>
    <t>ROSA836</t>
  </si>
  <si>
    <t>https://answers.ros.org/question/50140/turtlebot-follower-demo-not-following/</t>
  </si>
  <si>
    <t>Turtlebot follower demo not following</t>
  </si>
  <si>
    <t>This sounds like a hardware issue, with the power being lost when the robot starts moving. I</t>
  </si>
  <si>
    <t>ROSA843</t>
  </si>
  <si>
    <t>https://answers.ros.org/question/51273/is-there-a-ros-package-that-can-provide-gui-for-other-ros-nodes/</t>
  </si>
  <si>
    <t>Is there a ros package that can provide GUI for other ros nodes?</t>
  </si>
  <si>
    <t>the information gathered by camera, battery power and temperature sensor.It would be better if</t>
  </si>
  <si>
    <t>ROSA844</t>
  </si>
  <si>
    <t>https://answers.ros.org/question/53457/kinect-dies-when-using-the-follower-example-on-a-turtlebot/</t>
  </si>
  <si>
    <t>kinect dies when using the follower example on a turtlebot</t>
  </si>
  <si>
    <t>be a current issue. I would think that the battery pack could source plenty of current unless m</t>
  </si>
  <si>
    <t>ROSA845</t>
  </si>
  <si>
    <t>https://answers.ros.org/question/41829/turtlebot-clearpath-kinect-visualization-tutorial/</t>
  </si>
  <si>
    <t>Turtlebot (clearpath) Kinect Visualization Tutorial</t>
  </si>
  <si>
    <t>due to some problem that might be related to power shortage (e.g. USB-driver related as some ot</t>
  </si>
  <si>
    <t>ROSA849</t>
  </si>
  <si>
    <t>https://answers.ros.org/question/49930/performance-of-algorithms-doing-slam-with-kinect/</t>
  </si>
  <si>
    <t>Performance of Algorithms doing slam with kinect [closed]</t>
  </si>
  <si>
    <t>y much lower rate. SLAM in 3D does need some power.It could also be that your problem is very h</t>
  </si>
  <si>
    <t>ROSA852</t>
  </si>
  <si>
    <t>https://answers.ros.org/question/45207/is-a-power-board-really-necessary-for-turtlebot-or-is-an-din-usb-cable-enough/</t>
  </si>
  <si>
    <t>Is a power board really necessary for turtlebot? Or is an din-usb cable enough...</t>
  </si>
  <si>
    <t>realise that I will need to provide separate power for the kinect but wondering if there is som</t>
  </si>
  <si>
    <t>ROSA854</t>
  </si>
  <si>
    <t>https://answers.ros.org/question/56704/turtlebot-2-errors/</t>
  </si>
  <si>
    <t>Turtlebot 2 errors</t>
  </si>
  <si>
    <t>e? I tried setting the battery to /sys/class/power_supply/BAT0 but now I am getting a warning t</t>
  </si>
  <si>
    <t>ROSA856</t>
  </si>
  <si>
    <t>https://answers.ros.org/question/57161/turtlebot_bringup-error-invalid-param-tag/</t>
  </si>
  <si>
    <t>turtlebot_bringup error - invalid &lt;param&gt; tag [closed]</t>
  </si>
  <si>
    <t>e roslaunch works fine except for the laptop battery warning which I have described here - Thank</t>
  </si>
  <si>
    <t>ROSA864</t>
  </si>
  <si>
    <t>https://answers.ros.org/question/33596/wireless-camera-for-usb_cam/</t>
  </si>
  <si>
    <t>Wireless camera for usb_cam</t>
  </si>
  <si>
    <t>nd run through batteries quickly, so I would power them externally.There's a ROS MJPEG driver h</t>
  </si>
  <si>
    <t>ROSA896</t>
  </si>
  <si>
    <t>https://answers.ros.org/question/87631/how-to-retrieve-data-from-kinect-using-rviz/</t>
  </si>
  <si>
    <t>How to retrieve data from Kinect using rviz</t>
  </si>
  <si>
    <t>ch I am assuming confirms that it is getting power from turtlebot 2 Kobuki base.All sensors are</t>
  </si>
  <si>
    <t>ROSA909</t>
  </si>
  <si>
    <t>https://answers.ros.org/question/55151/turtlebot-netbook-battery-error/</t>
  </si>
  <si>
    <t>Turtlebot Netbook Battery Error</t>
  </si>
  <si>
    <t>everal different files located in /sys/class/power_supply/BAT0.So I'm wondering if there is an</t>
  </si>
  <si>
    <t>ROSA910</t>
  </si>
  <si>
    <t>https://answers.ros.org/question/45950/single-board-pc-for-ros/</t>
  </si>
  <si>
    <t>Single board PC for ROS</t>
  </si>
  <si>
    <t>h least a 1.0Ghz modern CPU + 2GB of RAM. If power consumption is not a concern, I would recomm</t>
  </si>
  <si>
    <t>ROSA913</t>
  </si>
  <si>
    <t>https://answers.ros.org/question/127171/ekf-dosent-work-perfectly/</t>
  </si>
  <si>
    <t>EKF dosen't work perfectly</t>
  </si>
  <si>
    <t>stimating model parameters from output data (battery time until full while charging).</t>
  </si>
  <si>
    <t>ROSA921</t>
  </si>
  <si>
    <t>https://answers.ros.org/question/9868/how-to-mount-a-kinect-with-my-laptop-without-any-ac-adapter/</t>
  </si>
  <si>
    <t>How to mount a Kinect with my laptop without any AC Adapter [closed]</t>
  </si>
  <si>
    <t>iably down to 8V, 
This could alow regulated power from a 12v battery, 
Haven't tried it myself</t>
  </si>
  <si>
    <t>ROSA947</t>
  </si>
  <si>
    <t>https://answers.ros.org/question/192852/using-xv-11-lidar/</t>
  </si>
  <si>
    <t>Using xv-11 lidar</t>
  </si>
  <si>
    <t>o much slower than that.What voltage are you powering your xv-11 at? I'm powering xv-11 at 5v</t>
  </si>
  <si>
    <t>ROSA953</t>
  </si>
  <si>
    <t>https://answers.ros.org/question/198321/what-is-the-difference-between-asus-xtion-and-microsoft-kinect/</t>
  </si>
  <si>
    <t>What is the difference between Asus Xtion and Microsoft Kinect? [closed]</t>
  </si>
  <si>
    <t>an embedded tilt motor and needs an external power source. The Asus is smaller than the Kinect</t>
  </si>
  <si>
    <t>ROSA958</t>
  </si>
  <si>
    <t>https://answers.ros.org/question/194977/trying-to-get-the-xv-11-lidar-to-work/</t>
  </si>
  <si>
    <t>Trying to get the XV-11 Lidar to work</t>
  </si>
  <si>
    <t>u in Virtualbox on a Windows Machine.For the power to the motor I am using a 3V regulator that</t>
  </si>
  <si>
    <t>ROSA975</t>
  </si>
  <si>
    <t>https://answers.ros.org/question/207130/contacting-turtlebot-distributor-i-heart-engineering/</t>
  </si>
  <si>
    <t>Contacting Turtlebot Distributor (I Heart Engineering).</t>
  </si>
  <si>
    <t>r a while and there is only 2 that have this battery issue. I did some research on the model of a</t>
  </si>
  <si>
    <t>ROSA984</t>
  </si>
  <si>
    <t>https://answers.ros.org/question/202176/kinect-isnt-visible-from-odroid-when-battery-powered-turtlebot-v2/</t>
  </si>
  <si>
    <t>Kinect isn't visible from Odroid when battery powered (turtlebot v2)</t>
  </si>
  <si>
    <t>isn’t visible from the odroid. The odroid is powered from the 12V/5A connector on the kobuki ba</t>
  </si>
  <si>
    <t>ROSA986</t>
  </si>
  <si>
    <t>https://answers.ros.org/question/11824/turtlebot-not-appearing-on-rviz-during-mapping/</t>
  </si>
  <si>
    <t>Turtlebot not appearing on RViz during mapping</t>
  </si>
  <si>
    <t>10. I think this netbook might not be enough power to run gmapping along with rviz together. Ar</t>
  </si>
  <si>
    <t>ROSA988</t>
  </si>
  <si>
    <t>https://answers.ros.org/question/216930/what-is-the-difference-between-acceleration-and-effort/</t>
  </si>
  <si>
    <t>What is the difference between acceleration and effort? [closed]</t>
  </si>
  <si>
    <t>fy for your joint are for example voltage or power. For example you could have a power controll</t>
  </si>
  <si>
    <t>ROSA989</t>
  </si>
  <si>
    <t>https://answers.ros.org/question/215763/nav2d-problems-getting-it-working-on-a-real-robot/</t>
  </si>
  <si>
    <t>nav2d - Problems getting it working on a real robot</t>
  </si>
  <si>
    <t>ore is a Raspberry Pi 2 - should have enough power to move the Operator across. Will try that o</t>
  </si>
  <si>
    <t>ROSA991</t>
  </si>
  <si>
    <t>https://answers.ros.org/question/210822/2d-point-to-3d-transformationusing-kinect-programmed-by-opencv/</t>
  </si>
  <si>
    <t>2D point to 3D transformation(using Kinect) programmed by openCV</t>
  </si>
  <si>
    <t>acking. I use 2D because it is faster to run energy function compared to run it on 3D, but I wan</t>
  </si>
  <si>
    <t>ROSA995</t>
  </si>
  <si>
    <t>https://answers.ros.org/question/218715/battery-usage-simulation-in-gazebo/</t>
  </si>
  <si>
    <t>Battery Usage Simulation in Gazebo</t>
  </si>
  <si>
    <t>hat is best practice in simulating a robot's battery usage in gazebo?I have a robot, and therefor</t>
  </si>
  <si>
    <t>ROSA1005</t>
  </si>
  <si>
    <t>https://answers.ros.org/question/225490/ros-servo-control-arduino-fails/</t>
  </si>
  <si>
    <t>ros servo control arduino fails</t>
  </si>
  <si>
    <t>then it should be a problem related with the power supply, the regulator on the arduino can't p</t>
  </si>
  <si>
    <t>ROSA1011</t>
  </si>
  <si>
    <t>https://answers.ros.org/question/210527/how-to-integrate-kobuki-auto-docking-command-in-roscpp-or-python/</t>
  </si>
  <si>
    <t>how to integrate kobuki auto docking command in roscpp or python</t>
  </si>
  <si>
    <t>ogram automatically when it detects that the battery is low? then how to add that program to my c</t>
  </si>
  <si>
    <t>ROSA1015</t>
  </si>
  <si>
    <t>https://answers.ros.org/question/232235/laser-scanner-choose/</t>
  </si>
  <si>
    <t>Laser scanner choose</t>
  </si>
  <si>
    <t>is completely different: cheaper, has lower power consumption but also much worse specs than t</t>
  </si>
  <si>
    <t>ROSA1019</t>
  </si>
  <si>
    <t>https://answers.ros.org/question/231771/rospy-sensor_msgsmsgbatterystate-is-not-found/</t>
  </si>
  <si>
    <t>rospy sensor_msgs.msg.BatteryState is not found</t>
  </si>
  <si>
    <t>public apt repository.If you really need the battery message, you can use sensor_msgs from source</t>
  </si>
  <si>
    <t>ROSA1024</t>
  </si>
  <si>
    <t>https://answers.ros.org/question/236426/p2os-and-rosaria-not-connecting-to-pioneer-p3-at/</t>
  </si>
  <si>
    <t>P2os and rosaria not connecting to Pioneer P3-AT</t>
  </si>
  <si>
    <t>switch on the side. This will give you extra battery life and prevent any possible interference w</t>
  </si>
  <si>
    <t>ROSA1029</t>
  </si>
  <si>
    <t>https://answers.ros.org/question/238961/which-rgb-d-sensor-is-better-with-ros-packages/</t>
  </si>
  <si>
    <t>Which RGB-D sensor is better with ROS packages?</t>
  </si>
  <si>
    <t>that the original kinects needed a separate power supply</t>
  </si>
  <si>
    <t>ROSA1053</t>
  </si>
  <si>
    <t>https://answers.ros.org/question/252046/raspberry-pi3-hector-slam/</t>
  </si>
  <si>
    <t>Raspberry Pi3 Hector Slam [closed]</t>
  </si>
  <si>
    <t>. Unfortunately seems that the computational power of the board is not enough to handle the dat</t>
  </si>
  <si>
    <t>ROSA1064</t>
  </si>
  <si>
    <t>https://answers.ros.org/question/259640/dynamixel-ax12-tutorial/</t>
  </si>
  <si>
    <t>dynamixel ax12 tutorial</t>
  </si>
  <si>
    <t>hat the Dynamixel were not responding due to power grounding. I have shared the USB and power s</t>
  </si>
  <si>
    <t>ROSA1068</t>
  </si>
  <si>
    <t>https://answers.ros.org/question/258357/node-has-emergency-error-issue-on-lwa4d/</t>
  </si>
  <si>
    <t>"Node has emergency error" : Issue on Lwa4D</t>
  </si>
  <si>
    <t>I initially used to connect the robot to the power supply complied with the LWA4D voltage and c</t>
  </si>
  <si>
    <t>ROSA1069</t>
  </si>
  <si>
    <t>https://answers.ros.org/question/261964/managing-large-video-streams-4k/</t>
  </si>
  <si>
    <t>Managing large video streams (4K ...)</t>
  </si>
  <si>
    <t>t case.What is the minimally expensive/sized/power-consuming embedded board that can connect to</t>
  </si>
  <si>
    <t>ROSA1078</t>
  </si>
  <si>
    <t>https://answers.ros.org/question/267407/about-battery-management-systems/</t>
  </si>
  <si>
    <t>About Battery Management Systems</t>
  </si>
  <si>
    <t>m trying to find the best solution to manage power and batteries.
For my robots I use 4S and 6S</t>
  </si>
  <si>
    <t>ROSA1082</t>
  </si>
  <si>
    <t>https://answers.ros.org/question/269683/intel-euclid-battery-state/</t>
  </si>
  <si>
    <t>Intel Euclid battery state</t>
  </si>
  <si>
    <t>orm and I'm trying to find a solution to get battery state.Any ideas or suggestionsThanks in adva</t>
  </si>
  <si>
    <t>ROSA1083</t>
  </si>
  <si>
    <t>https://answers.ros.org/question/270751/turtlebot-charging-without-battery/</t>
  </si>
  <si>
    <t>turtlebot charging without battery</t>
  </si>
  <si>
    <t>rtlebot was delivered without the additional battery: 4S2P (4400 mAh) that has to be connected in</t>
  </si>
  <si>
    <t>ROSA1088</t>
  </si>
  <si>
    <t>https://answers.ros.org/question/271780/neato-laser-stop/</t>
  </si>
  <si>
    <t>neato laser stop</t>
  </si>
  <si>
    <t>as turtlebot boots up and the laser receives power from the on board computer via the usb port,</t>
  </si>
  <si>
    <t>ROSA1089</t>
  </si>
  <si>
    <t>https://answers.ros.org/question/273784/turtlebot-3-questions/</t>
  </si>
  <si>
    <t>Turtlebot 3 Questions</t>
  </si>
  <si>
    <t>nection. 
Please check the operation voltage/power consumption of the SBC as OpenCR might not s</t>
  </si>
  <si>
    <t>ROSA1139</t>
  </si>
  <si>
    <t>https://answers.ros.org/question/309609/kinect-360-not-working-in-ubuntu-1604/</t>
  </si>
  <si>
    <t>Kinect 360 not working in Ubuntu 16.04</t>
  </si>
  <si>
    <t>I have a kinect xbox 360 and the appropriate power supply.
The kinect works fine in windows 10.</t>
  </si>
  <si>
    <t>ROSA1147</t>
  </si>
  <si>
    <t>https://answers.ros.org/question/328832/how-to-talk-to-two-ros-devices-over-serial/</t>
  </si>
  <si>
    <t>How to talk to two ROS devices over serial?</t>
  </si>
  <si>
    <t>honest, you could do this with a much lower power device such as an arduino or teensy on the d</t>
  </si>
  <si>
    <t>ROSA1153</t>
  </si>
  <si>
    <t>https://answers.ros.org/question/334408/using-rosserial-to-read-data-from-a-device/</t>
  </si>
  <si>
    <t>Using rosserial to read data from a device</t>
  </si>
  <si>
    <t>r code.If you're writing the firmware of the battery management system yourself then you could us</t>
  </si>
  <si>
    <t>ROSA1154</t>
  </si>
  <si>
    <t>https://answers.ros.org/question/336929/ros-newby-suitability-of-old-thinkpad-x240/</t>
  </si>
  <si>
    <t>ROS newby - suitability of old Thinkpad X240?</t>
  </si>
  <si>
    <t>hinkpad. The only drawback in my case is the battery life, which for mine lasts only 2 hours or s</t>
  </si>
  <si>
    <t>ROSA1173</t>
  </si>
  <si>
    <t>https://answers.ros.org/question/152146/integration-of-energy-framework-with-ros/</t>
  </si>
  <si>
    <t>Integration of energy framework with ROS</t>
  </si>
  <si>
    <t>rking on a software framework to monitor the energy consumption of robots or any embedded device</t>
  </si>
  <si>
    <t>ROSA1207</t>
  </si>
  <si>
    <t>https://answers.ros.org/question/30631/turtlebot-unable-to-check-laptop-batterybat0state/</t>
  </si>
  <si>
    <t>Turtlebot unable to check laptop battery/BAT0/state</t>
  </si>
  <si>
    <t>My laptop (Thinkpad X120e) reports its battery status in proc/acpi/battery/BAT1/ folder (wh</t>
  </si>
  <si>
    <t>ROSA1214</t>
  </si>
  <si>
    <t>https://answers.ros.org/question/234963/turtlebot-2-kinect-typexbox360-version-or-pc-version/</t>
  </si>
  <si>
    <t>Turtlebot 2 kinect type(xbox360 version or PC version?)</t>
  </si>
  <si>
    <t>ad idea: extreme noise, reflections and more power consumption.Ah thank you for these informat</t>
  </si>
  <si>
    <t>ROSA1218</t>
  </si>
  <si>
    <t>https://answers.ros.org/question/192938/are-there-standard-battery-level-messages-in-ros/</t>
  </si>
  <si>
    <t>are there standard battery level messages in ROS</t>
  </si>
  <si>
    <t>ot, are there existing standard messages for battery level (in %) or voltage, or thresholds (low)</t>
  </si>
  <si>
    <t>GitPR0</t>
  </si>
  <si>
    <t>https://github.com/dji-sdk/Onboard-SDK-ROS/pull/253</t>
  </si>
  <si>
    <t>GitHubPRs</t>
  </si>
  <si>
    <t>Adding battery voltage information to ROS msg</t>
  </si>
  <si>
    <t>feature has been removed in With this change battery voltage information (V) is provided in topic</t>
  </si>
  <si>
    <t>GitPR10</t>
  </si>
  <si>
    <t>https://github.com/start-jsk/rtmros_hironx/pull/481</t>
  </si>
  <si>
    <t>[hrpiob] Upgrade for hrpsys 315.4.0 onward.</t>
  </si>
  <si>
    <t>ol: number_of_batteries
unknown symbol: read_battery
Load failed.
:
Load failed.
unknown symbol:</t>
  </si>
  <si>
    <t>GitPR13</t>
  </si>
  <si>
    <t>https://github.com/jsk-ros-pkg/jsk_robot/pull/1143</t>
  </si>
  <si>
    <t>Merge PR1040 branch to master</t>
  </si>
  <si>
    <t>() fix bug of volume () fix typo () enhance battery logging () fix battery warning () enable pr2</t>
  </si>
  <si>
    <t>GitPR16</t>
  </si>
  <si>
    <t>https://github.com/autowarefoundation/autoware/pull/2026</t>
  </si>
  <si>
    <t>Add state battery charging</t>
  </si>
  <si>
    <t>Adding BatteryCharging state into Vehicle state machine.
This should be used with service</t>
  </si>
  <si>
    <t>GitPR17</t>
  </si>
  <si>
    <t>https://github.com/autowarefoundation/autoware/pull/2256</t>
  </si>
  <si>
    <t>Add battery charging state</t>
  </si>
  <si>
    <t>GitPR19</t>
  </si>
  <si>
    <t>https://github.com/ipa320/cob_command_tools/pull/129</t>
  </si>
  <si>
    <t>use aggregated power state message</t>
  </si>
  <si>
    <t>Will this require any change in the diagnostic_aggregator.yaml's o</t>
  </si>
  <si>
    <t>GitPR24</t>
  </si>
  <si>
    <t>https://github.com/ipa320/cob_command_tools/pull/251</t>
  </si>
  <si>
    <t>fix format of battery minutes</t>
  </si>
  <si>
    <t>was local change on WOZ PC finally fixed</t>
  </si>
  <si>
    <t>GitPR39</t>
  </si>
  <si>
    <t>https://github.com/jsk-ros-pkg/jsk_robot/pull/333</t>
  </si>
  <si>
    <t>speak the percentage of the battery with min charge and it's id</t>
  </si>
  <si>
    <t>pr2 currently look at average of relative charge, but pr1040 shutdown when there is 6x% le</t>
  </si>
  <si>
    <t>GitPR40</t>
  </si>
  <si>
    <t>https://github.com/jsk-ros-pkg/jsk_robot/pull/106</t>
  </si>
  <si>
    <t>Speak the remaining percentages of the battery if it's not charged</t>
  </si>
  <si>
    <t>GitPR45</t>
  </si>
  <si>
    <t>https://github.com/jsk-ros-pkg/jsk_common/pull/618</t>
  </si>
  <si>
    <t>add battery full capacity summary script</t>
  </si>
  <si>
    <t>Great!!</t>
  </si>
  <si>
    <t>GitPR49</t>
  </si>
  <si>
    <t>https://github.com/turtlebot/turtlebot/pull/225</t>
  </si>
  <si>
    <t>disable the battery node if TURTLEBOT_BATTERY is set to None</t>
  </si>
  <si>
    <t>This takes advantage of the new roslaunch syntax so is kinetic specific and forces a for</t>
  </si>
  <si>
    <t>GitPR50</t>
  </si>
  <si>
    <t>https://github.com/uf-mil/SubjuGator/pull/185</t>
  </si>
  <si>
    <t>VISUALIZATION: add battery voltage and interactive kill markers</t>
  </si>
  <si>
    <t>You should add these to the rviz configCan you save it to the rviz config?A marker can be</t>
  </si>
  <si>
    <t>GitPR52</t>
  </si>
  <si>
    <t>https://github.com/AutonomyLab/create_autonomy/pull/9</t>
  </si>
  <si>
    <t>Add battery info topics</t>
  </si>
  <si>
    <t>GitPR54</t>
  </si>
  <si>
    <t>https://github.com/AutonomyLab/create_autonomy/pull/11</t>
  </si>
  <si>
    <t>Compute and publish battery charge ratio</t>
  </si>
  <si>
    <t>GitPR69</t>
  </si>
  <si>
    <t>https://github.com/BCLab-UNM/SwarmBaseCode-ROS/pull/127</t>
  </si>
  <si>
    <t>Bug motor overcurrent</t>
  </si>
  <si>
    <t>fuse built into the PCB trips and cuts motor power essentially freezing a robot in place until</t>
  </si>
  <si>
    <t>GitPR80</t>
  </si>
  <si>
    <t>https://github.com/jhu-asco/aerial_autonomy/pull/81</t>
  </si>
  <si>
    <t>Add rpyt based pos control</t>
  </si>
  <si>
    <t>ld check for the validity of perceptin data, battery level of quad and height to ensure we are en</t>
  </si>
  <si>
    <t>GitPR81</t>
  </si>
  <si>
    <t>https://github.com/jackal/jackal/pull/1</t>
  </si>
  <si>
    <t>Initial messages for review.</t>
  </si>
  <si>
    <t>s the use you've got in mind? IMO a "lowest battery voltage" would be more usable for diagnosing</t>
  </si>
  <si>
    <t>GitPR88</t>
  </si>
  <si>
    <t>https://github.com/ipa320/cob_robots/pull/214</t>
  </si>
  <si>
    <t>Correction of reading phidgetboard for raw3-5</t>
  </si>
  <si>
    <t>l. Instead of reading voltage and publishing power_board/state it published emergency stop stat</t>
  </si>
  <si>
    <t>GitPR90</t>
  </si>
  <si>
    <t>https://github.com/ipa320/cob_robots/pull/492</t>
  </si>
  <si>
    <t>params for battery capacity calculation added</t>
  </si>
  <si>
    <t>y more because we're using the phidget based power state publisher which calculates a relative_</t>
  </si>
  <si>
    <t>GitPR91</t>
  </si>
  <si>
    <t>https://github.com/ipa320/cob_robots/pull/624</t>
  </si>
  <si>
    <t>changes for using fake docking and power usage</t>
  </si>
  <si>
    <t>together with fake_docking providing correct power_state), so no need for in multi_docking.
Bu</t>
  </si>
  <si>
    <t>GitPR92</t>
  </si>
  <si>
    <t>https://github.com/ipa320/cob_robots/pull/395</t>
  </si>
  <si>
    <t>emergency_stop_state has to be a global topic</t>
  </si>
  <si>
    <t>PR the three topics "emergency_stop_state", "power_board/state", "power_board/voltage" all use</t>
  </si>
  <si>
    <t>GitPR101</t>
  </si>
  <si>
    <t>https://github.com/jhu-asco/aerial_autonomy/pull/27</t>
  </si>
  <si>
    <t>Fix logic for takeoff, position control</t>
  </si>
  <si>
    <t>When taking off, if low battery, should try to land
When reaching goal, if l</t>
  </si>
  <si>
    <t>GitPR117</t>
  </si>
  <si>
    <t>https://github.com/jsk-ros-pkg/jsk_common/pull/1224</t>
  </si>
  <si>
    <t>[jsk_topic_tools] Function to warn with no remappings</t>
  </si>
  <si>
    <t>ting topic running at 1000hz may consume CPU power,
which may not become a problem on C++ imple</t>
  </si>
  <si>
    <t>GitPR124</t>
  </si>
  <si>
    <t>https://github.com/jsk-ros-pkg/jsk_robot/pull/1137</t>
  </si>
  <si>
    <t>[jsk_fetch_startup] add battery warning node to fetch</t>
  </si>
  <si>
    <t>Robot warns if the battery percentage is under some threshold.
under te</t>
  </si>
  <si>
    <t>GitPR126</t>
  </si>
  <si>
    <t>https://github.com/jsk-ros-pkg/jsk_robot/pull/1140</t>
  </si>
  <si>
    <t>[jsk_fetch_startup] respawn fetch sound_play for audio_common bug</t>
  </si>
  <si>
    <t>ks correctly, I heard he says something when battery changes from 90 to 89 and 80 to 79 these day</t>
  </si>
  <si>
    <t>GitPR127</t>
  </si>
  <si>
    <t>https://github.com/OUXT-Polaris/robotx_core/pull/58</t>
  </si>
  <si>
    <t>Feature/battery monitor driver</t>
  </si>
  <si>
    <t>add battery status monitor node</t>
  </si>
  <si>
    <t>GitPR138</t>
  </si>
  <si>
    <t>https://github.com/RoboJackets/igvc-software/pull/364</t>
  </si>
  <si>
    <t>Ethernet</t>
  </si>
  <si>
    <t>s not just the motors, but also monitors the battery, sets the PID, and handles all communication</t>
  </si>
  <si>
    <t>GitPR152</t>
  </si>
  <si>
    <t>https://github.com/ros-controls/ros_control/pull/197</t>
  </si>
  <si>
    <t>[WIP] HW interface switching revisited</t>
  </si>
  <si>
    <t>might want to switch a joint to an idle, low-power, or safe mode.I'm not so fond of 's signatur</t>
  </si>
  <si>
    <t>GitPR158</t>
  </si>
  <si>
    <t>https://github.com/ros-planning/navigation2/pull/455</t>
  </si>
  <si>
    <t>Add dependencies based on package build failures.</t>
  </si>
  <si>
    <t>rately scrupulous review.I used my ownership powers on ros-planning somewhat dubiously to push</t>
  </si>
  <si>
    <t>GitPR189</t>
  </si>
  <si>
    <t>https://github.com/turtlebot/turtlebot/pull/159</t>
  </si>
  <si>
    <t>migrate linux_hardware as linux_peripheral_interfaces repo</t>
  </si>
  <si>
    <t>nux_hardware has been migrated out as laptop_battery_monitor in linux_peripheral_interfaces.+1</t>
  </si>
  <si>
    <t>GitPR190</t>
  </si>
  <si>
    <t>https://github.com/turtlebot/turtlebot/pull/104</t>
  </si>
  <si>
    <t>fix renamed files for battery info on Ubuntu 12.04.3 LTS - Kernel 3.8</t>
  </si>
  <si>
    <t>ript by checking more efficiently /proc/acpi/power_supply directory, then /sys/class/power_supp</t>
  </si>
  <si>
    <t>GitPR194</t>
  </si>
  <si>
    <t>https://github.com/uf-mil/NaviGator/pull/91</t>
  </si>
  <si>
    <t>GUI: Dashboard for RQT</t>
  </si>
  <si>
    <t>rently displays kill status, operating mode, battery voltage, system time, and the IP and network</t>
  </si>
  <si>
    <t>GitPR195</t>
  </si>
  <si>
    <t>https://github.com/utexas-bwi/segbot/pull/63</t>
  </si>
  <si>
    <t>segbot battery profiler</t>
  </si>
  <si>
    <t>nclude a method to build the 'profile' for a battery used by a segbot, irrespective of version. T</t>
  </si>
  <si>
    <t>GitPR196</t>
  </si>
  <si>
    <t>https://github.com/utexas-bwi/segbot/pull/40</t>
  </si>
  <si>
    <t>Segbot_v2 voltage emailer smoothing function, mailinglist update</t>
  </si>
  <si>
    <t>nt the message ie ("Bender is running low on battery").Note: individual commits got lost due to s</t>
  </si>
  <si>
    <t>GitPR201</t>
  </si>
  <si>
    <t>https://github.com/uf-mil/SubjuGator/pull/247</t>
  </si>
  <si>
    <t>BUS VOLTAGE: widen window for bus voltage estimate</t>
  </si>
  <si>
    <t>We still want to kill pretty quickly if the battery is actually low.The bus voltage actually dro</t>
  </si>
  <si>
    <t>GitPR202</t>
  </si>
  <si>
    <t>https://github.com/uf-mil/SubjuGator/pull/76</t>
  </si>
  <si>
    <t>CAMERA: Add stereo launch file</t>
  </si>
  <si>
    <t>ud data for the time being we'll be using up battery for no reason. Shouldn't we bring up stereo</t>
  </si>
  <si>
    <t>GitPR203</t>
  </si>
  <si>
    <t>https://github.com/uf-mil/NaviGator/pull/215</t>
  </si>
  <si>
    <t>GUI</t>
  </si>
  <si>
    <t>Monitors the battery voltage and displays it. Its got tabs too fo</t>
  </si>
  <si>
    <t>GitPR204</t>
  </si>
  <si>
    <t>https://github.com/start-jsk/rtmros_common/pull/426</t>
  </si>
  <si>
    <t>set REALTIME=ture as default</t>
  </si>
  <si>
    <t>o that hrpsys_ros_bridge did not consume cpu powersee for discussion</t>
  </si>
  <si>
    <t>GitPR209</t>
  </si>
  <si>
    <t>https://github.com/UBC-Thunderbots/Software/pull/643</t>
  </si>
  <si>
    <t>Add dead robot handling and more messages to radio_communication</t>
  </si>
  <si>
    <t>ore warning messages, most importantly a low battery warning.TBD on field No coverage uploaded fo</t>
  </si>
  <si>
    <t>GitPR211</t>
  </si>
  <si>
    <t>https://github.com/uf-mil/NaviGator/pull/49</t>
  </si>
  <si>
    <t>INSTALL: Common Install Script and Miscellaneous Fixes</t>
  </si>
  <si>
    <t>install script (plus a small addition to the battery monitor).You'll need to merge in master then</t>
  </si>
  <si>
    <t>GitPR220</t>
  </si>
  <si>
    <t>https://github.com/whoenig/crazyflie_ros/pull/41</t>
  </si>
  <si>
    <t>Added remove_crazyflie service to Crazyflie driver</t>
  </si>
  <si>
    <t>run continuous demo and, for example, change battery of a Crazyflie without restarting the comple</t>
  </si>
  <si>
    <t>GitPR221</t>
  </si>
  <si>
    <t>https://github.com/uwreact/frc_control/pull/69</t>
  </si>
  <si>
    <t>Add data subscriber</t>
  </si>
  <si>
    <t>.Adds data subscribers for RobotState (battery voltage, faults, CAN metrics, etc) and for J</t>
  </si>
  <si>
    <t>GitPR239</t>
  </si>
  <si>
    <t>https://github.com/jsk-ros-pkg/jsk_common/pull/1619</t>
  </si>
  <si>
    <t>battery_capacity_summary.py: fix order of columns</t>
  </si>
  <si>
    <t>Fix a column order of battery info</t>
  </si>
  <si>
    <t>GitPR241</t>
  </si>
  <si>
    <t>https://github.com/jsk-ros-pkg/jsk_robot/pull/1165</t>
  </si>
  <si>
    <t>[jsk_pr2_startup] To deal with NA battery</t>
  </si>
  <si>
    <t>In the case of pr2's battery is NA, we cannot calculate the remained perc</t>
  </si>
  <si>
    <t>GitPR254</t>
  </si>
  <si>
    <t>https://github.com/jsk-ros-pkg/jsk_robot/pull/670</t>
  </si>
  <si>
    <t>[jsk_fetch_startup/scripts/warning.py] bugfix: error with no robot_state msg is subscribed</t>
  </si>
  <si>
    <t>s(msg.angular.z) &gt; 0 ) and \
 self.battery_state_msgs.is_charging == True and breaker_s</t>
  </si>
  <si>
    <t>GitPR258</t>
  </si>
  <si>
    <t>https://github.com/jsk-ros-pkg/jsk_robot/pull/1082</t>
  </si>
  <si>
    <t>[jsk_pr2_startup] use new battery warning</t>
  </si>
  <si>
    <t>tage info from .
when PR2 is down because of power shortage, voltage of CPU, arms and base is a</t>
  </si>
  <si>
    <t>GitPR260</t>
  </si>
  <si>
    <t>https://github.com/jsk-ros-pkg/jsk_robot/pull/1136</t>
  </si>
  <si>
    <t>add voltage, current and temperature info for pr2 battery logger</t>
  </si>
  <si>
    <t>oltage, current and temperature info for pr2 battery logger
cc. LGTMI checked on real PR2:applic</t>
  </si>
  <si>
    <t>GitPR263</t>
  </si>
  <si>
    <t>https://github.com/turtlebot/turtlebot/pull/61</t>
  </si>
  <si>
    <t>Fixing Roomba config file &amp; laptop battery monitor fix</t>
  </si>
  <si>
    <t>laptop_battery.py (commit ) so that the new power management scheme (the one, where all the po</t>
  </si>
  <si>
    <t>GitPR264</t>
  </si>
  <si>
    <t>https://github.com/uf-mil/NaviGator/pull/273</t>
  </si>
  <si>
    <t>GUI: add GUI for voltage monitoring</t>
  </si>
  <si>
    <t>sary code. The program checks the params for battery-voltage/critical and battery-voltage/low eve</t>
  </si>
  <si>
    <t>GitPR266</t>
  </si>
  <si>
    <t>https://github.com/UBC-Thunderbots/Software/pull/122</t>
  </si>
  <si>
    <t>Added Kick and Chip Primitive classes</t>
  </si>
  <si>
    <t>mitive.*chip_primitive.*kick_primitive.*shootpowerkick_speed_meters_per_secondchip_distance_met</t>
  </si>
  <si>
    <t>GitPR271</t>
  </si>
  <si>
    <t>https://github.com/jsk-ros-pkg/jsk_common/pull/1628</t>
  </si>
  <si>
    <t>[jsk_tools] Show voltage in battery_capacity_summary.py</t>
  </si>
  <si>
    <t>this PR.
I tested with real PR2.what kind of battery estimation(?) can you get from this voltage</t>
  </si>
  <si>
    <t>GitPR272</t>
  </si>
  <si>
    <t>https://github.com/jsk-ros-pkg/jsk_robot/pull/1197</t>
  </si>
  <si>
    <t>[jsk_pr2_startup] Modified power_monitor frequency</t>
  </si>
  <si>
    <t>topic and the node looks at the state of the power supply to determine whether pr2 can move.
Th</t>
  </si>
  <si>
    <t>GitPR276</t>
  </si>
  <si>
    <t>https://github.com/jsk-ros-pkg/jsk_robot/pull/474</t>
  </si>
  <si>
    <t>Record battery info before power go off</t>
  </si>
  <si>
    <t>ns info of all times created by in /var/ros/power_monitor/power.logWhat is the difference betw</t>
  </si>
  <si>
    <t>GitPR277</t>
  </si>
  <si>
    <t>https://github.com/jsk-ros-pkg/jsk_common/pull/631</t>
  </si>
  <si>
    <t>add roscore_check</t>
  </si>
  <si>
    <t>s code to know when PR2 shutdown because of battery .So there are many kind of other way to know</t>
  </si>
  <si>
    <t>GitPR287</t>
  </si>
  <si>
    <t>https://github.com/ipa320/cob_robots/pull/514</t>
  </si>
  <si>
    <t>powerstate from phidget</t>
  </si>
  <si>
    <t>coupled to added paramslaunch powerstate from phidget instead of cob_voltage on</t>
  </si>
  <si>
    <t>GitPR289</t>
  </si>
  <si>
    <t>https://github.com/ipa320/cob_robots/pull/409</t>
  </si>
  <si>
    <t>new phidget board</t>
  </si>
  <si>
    <t>al for new phidget board + sensor naming for battery_light_monitor</t>
  </si>
  <si>
    <t>GitPR297</t>
  </si>
  <si>
    <t>https://github.com/jsk-ros-pkg/jsk_common/pull/626</t>
  </si>
  <si>
    <t>add hardware id tp battery capacity</t>
  </si>
  <si>
    <t>にそれっぽいのがないのでないと思っていて，作るのかなと思っています．iobにはread_powerという関数があるようです.
あるならそこのインターフェイスを実装するのが正解じゃない?◉</t>
  </si>
  <si>
    <t>GitPR299</t>
  </si>
  <si>
    <t>https://github.com/PX4/avoidance/pull/250</t>
  </si>
  <si>
    <t>Cost matrix image</t>
  </si>
  <si>
    <t>ng functionchange smoothing kernel to be non energy conservantincrease box sizetake out histogra</t>
  </si>
  <si>
    <t>GitPR308</t>
  </si>
  <si>
    <t>https://github.com/utexas-bwi/segbot/pull/60</t>
  </si>
  <si>
    <t>Battery Diagnostics for Segbot_v3</t>
  </si>
  <si>
    <t>These changes make the battery diagnostics node (voltage monitor and emaile</t>
  </si>
  <si>
    <t>GitPR310</t>
  </si>
  <si>
    <t>https://github.com/uf-mil/NaviGator/pull/265</t>
  </si>
  <si>
    <t>BATTERY: ignore voltage readings if fault</t>
  </si>
  <si>
    <t>ding of the byteyay hardwareWhen the battery powering a thruster is off (front for left battery</t>
  </si>
  <si>
    <t>GitPR314</t>
  </si>
  <si>
    <t>https://github.com/uf-mil/NaviGator/pull/355</t>
  </si>
  <si>
    <t>SIMULATION: integrate VMRC to replace old gazebo simulation</t>
  </si>
  <si>
    <t>simulated motor drivers (needed for testing battery-low failures)</t>
  </si>
  <si>
    <t>GitPR315</t>
  </si>
  <si>
    <t>https://github.com/uf-mil/NaviGator/pull/37</t>
  </si>
  <si>
    <t>Sensor Control and Install</t>
  </si>
  <si>
    <t>simple import error in move_helperCreated a battery monitor package to keep track of voltageAver</t>
  </si>
  <si>
    <t>GitIssue0</t>
  </si>
  <si>
    <t>https://github.com/BCLab-UNM/SwarmBaseCode-ROS/issues/63</t>
  </si>
  <si>
    <t>GitHubIssues</t>
  </si>
  <si>
    <t>Rapid changes in commanded motor speed cause power surges that will cut motor power</t>
  </si>
  <si>
    <t>The motor speed limit currently has masked this problem however the final solution is to s</t>
  </si>
  <si>
    <t>GitIssue1</t>
  </si>
  <si>
    <t>https://github.com/duckietown/Software/issues/86</t>
  </si>
  <si>
    <t>Date resets every time we disconnect the battery</t>
  </si>
  <si>
    <t>This causes problems:Better not to invoke ntpdate in boot sequence (network is not ready a</t>
  </si>
  <si>
    <t>GitIssue581</t>
  </si>
  <si>
    <t>https://github.com/uf-mil/NaviGator/issues/289</t>
  </si>
  <si>
    <t>Create curses based status/debug TUI</t>
  </si>
  <si>
    <t>based status GUI which displays things like battery voltage, autonomous/remote control mode, etc</t>
  </si>
  <si>
    <t>GitIssue582</t>
  </si>
  <si>
    <t>https://github.com/uf-mil/NaviGator/issues/254</t>
  </si>
  <si>
    <t>Address Battery Paradox</t>
  </si>
  <si>
    <t>he motor controllers stop getting their main power. However, they still send feedback over USB,</t>
  </si>
  <si>
    <t>GitIssue583</t>
  </si>
  <si>
    <t>https://github.com/turtlebot/turtlebot/issues/139</t>
  </si>
  <si>
    <t>Indigo upgrade meta-issue</t>
  </si>
  <si>
    <t>/LaptopChargeStatus.msg -&gt; ros-drivers/smart_battery_msgs/SmartBatteryStatus.msg (or similar) Sup</t>
  </si>
  <si>
    <t>GitIssue584</t>
  </si>
  <si>
    <t>https://github.com/yujinrobot/kobuki/issues/66</t>
  </si>
  <si>
    <t>Battery Level Runtime Graph</t>
  </si>
  <si>
    <t>Generate a runtime graph for battery voltage levels. We need these to set the lev</t>
  </si>
  <si>
    <t>W4</t>
  </si>
  <si>
    <t>https://wiki.ros.org/webui</t>
  </si>
  <si>
    <t>Wiki</t>
  </si>
  <si>
    <t>webui</t>
  </si>
  <si>
    <t>v_element" objtype=PercentTextWidget topic="/power_state" num="a" div="b"/&gt;&lt;/div&gt;var PercentTex</t>
  </si>
  <si>
    <t>W5</t>
  </si>
  <si>
    <t>https://wiki.ros.org/rr_openrover_driver_msgs</t>
  </si>
  <si>
    <t>rr_openrover_driver_msgs</t>
  </si>
  <si>
    <t>2 reg_motor_charger_state
 std_msgs/int32 reg_power_a_current
 std_msgs/int32 reg_power_b_current</t>
  </si>
  <si>
    <t>W7</t>
  </si>
  <si>
    <t>https://wiki.ros.org/rl_experiment</t>
  </si>
  <si>
    <t>rl_experiment</t>
  </si>
  <si>
    <t>lore dyna savedpolicytaxi tworooms fourrooms energy fuelworld mcar cartpole car2to7 car7to2 carr</t>
  </si>
  <si>
    <t>W11</t>
  </si>
  <si>
    <t>https://wiki.ros.org/turtlebot3_bringup</t>
  </si>
  <si>
    <t>turtlebot3_bringup</t>
  </si>
  <si>
    <t>or starting the TurtleBot3 
 cmd_velmotor_powerresetsoundbattery_statecmd_vel_rc100diagnosti</t>
  </si>
  <si>
    <t>W12</t>
  </si>
  <si>
    <t>https://wiki.ros.org/linksys_access_point</t>
  </si>
  <si>
    <t>linksys_access_point</t>
  </si>
  <si>
    <t>n access point for Linksys access points. txpower_autoFalseManualWireless/Basic¬†Wireless¬†Setti</t>
  </si>
  <si>
    <t>W13</t>
  </si>
  <si>
    <t>https://wiki.ros.org/xbot_node</t>
  </si>
  <si>
    <t>xbot_node</t>
  </si>
  <si>
    <t>motor_disabled/sensors/sound_enabled/sensors/battery/sensors/echo/sensors/infrared/sensors/imu_da</t>
  </si>
  <si>
    <t>W16</t>
  </si>
  <si>
    <t>https://wiki.ros.org/ueye_cam</t>
  </si>
  <si>
    <t>ueye_cam</t>
  </si>
  <si>
    <t>ble~auto_gainbool~master_gainint~red_gainint~green_gainint~blue_gainint~gain_boostbool~auto_exp</t>
  </si>
  <si>
    <t>W17</t>
  </si>
  <si>
    <t>https://wiki.ros.org/access_point_control</t>
  </si>
  <si>
    <t>access_point_control</t>
  </si>
  <si>
    <t>enwepwpawpa2wpa_wpa2~encryption_passstring~txpower_autobool~txpowerinttxpower_autoFalse~bitrate</t>
  </si>
  <si>
    <t>W18</t>
  </si>
  <si>
    <t>https://wiki.ros.org/rr_openrover_basic</t>
  </si>
  <si>
    <t>rr_openrover_basic</t>
  </si>
  <si>
    <t>_basic/raw_slow_rate_data/rr_openrover_basic/battery_status_a/rr_openrover_basic/battery_status_b</t>
  </si>
  <si>
    <t>W19</t>
  </si>
  <si>
    <t>https://wiki.ros.org/pr2_gazebo_plugins</t>
  </si>
  <si>
    <t>pr2_gazebo_plugins</t>
  </si>
  <si>
    <t>kBaseline&gt;GazeboRosPowerNode&lt;robotNamespace&gt;&lt;powerStateTopic&gt;&lt;powerStateRate&gt;&lt;fullChargeCapacit</t>
  </si>
  <si>
    <t>W20</t>
  </si>
  <si>
    <t>https://wiki.ros.org/pr2_run_stop_auto_restart</t>
  </si>
  <si>
    <t>pr2_run_stop_auto_restart</t>
  </si>
  <si>
    <t>on, this node will automatically enable the power to the motors, and reset
  the motors. This</t>
  </si>
  <si>
    <t>W21</t>
  </si>
  <si>
    <t>https://wiki.ros.org/kobuki_auto_docking</t>
  </si>
  <si>
    <t>kobuki_auto_docking</t>
  </si>
  <si>
    <t>s nest autonomously.~odom~core~dock_ir~motor_power~velocity~odom~core~dock_ir~motor_power~veloc</t>
  </si>
  <si>
    <t>W23</t>
  </si>
  <si>
    <t>https://wiki.ros.org/rr_openrover_driver</t>
  </si>
  <si>
    <t>rr_openrover_driver</t>
  </si>
  <si>
    <t>nostic data such as encoder
  readings and battery charge. 
  This code is for those worki</t>
  </si>
  <si>
    <t>W31</t>
  </si>
  <si>
    <t>https://wiki.ros.org/wiimote</t>
  </si>
  <si>
    <t>wiimote</t>
  </si>
  <si>
    <t>umble (vibrator),
  buttons, joystick, and battery state. The node additionally enables ROS</t>
  </si>
  <si>
    <t>W35</t>
  </si>
  <si>
    <t>https://wiki.ros.org/rc_visard_driver</t>
  </si>
  <si>
    <t>rc_visard_driver</t>
  </si>
  <si>
    <t>isard for loading it after a SLAM restart or power cycle: The onboard node can be "reset" (cle</t>
  </si>
  <si>
    <t>W37</t>
  </si>
  <si>
    <t>https://wiki.ros.org/ridgeback_msgs</t>
  </si>
  <si>
    <t>ridgeback_msgs</t>
  </si>
  <si>
    <t>nitor system state such as voltage, current, battery, faults, etc.</t>
  </si>
  <si>
    <t>W38</t>
  </si>
  <si>
    <t>https://wiki.ros.org/smart_battery_msgs</t>
  </si>
  <si>
    <t>smart_battery_msgs</t>
  </si>
  <si>
    <t>olete package. Could not find package "smart_battery_msgs" in rosdoc: /home/rosbot/docs/api/smart</t>
  </si>
  <si>
    <t>W39</t>
  </si>
  <si>
    <t>https://wiki.ros.org/kobuki_dashboard</t>
  </si>
  <si>
    <t>kobuki_dashboard</t>
  </si>
  <si>
    <t>rd is also part of the . In order to get the battery statuses, you need to launch the . $ roslaun</t>
  </si>
  <si>
    <t>W42</t>
  </si>
  <si>
    <t>https://wiki.ros.org/ros_ethernet_rmp</t>
  </si>
  <si>
    <t>ros_ethernet_rmp</t>
  </si>
  <si>
    <t>of the , 'rmp_pose_updater.py' and nodes. 'battery_monitor_rmp.launch' from 'battery_monitor_rm</t>
  </si>
  <si>
    <t>W50</t>
  </si>
  <si>
    <t>https://wiki.ros.org/pr2_power_board</t>
  </si>
  <si>
    <t>pr2_power_board</t>
  </si>
  <si>
    <t>the PR2 Power Board.
  controls with the PR2 power board. The API below is for informational p</t>
  </si>
  <si>
    <t>W51</t>
  </si>
  <si>
    <t>https://wiki.ros.org/pr2_power_drivers</t>
  </si>
  <si>
    <t>pr2_power_drivers</t>
  </si>
  <si>
    <t>.
  contains the drivers that control the PR2 power system. You should look at for reading the</t>
  </si>
  <si>
    <t>W55</t>
  </si>
  <si>
    <t>https://wiki.ros.org/phm_tools</t>
  </si>
  <si>
    <t>phm_tools</t>
  </si>
  <si>
    <t>t. In order to calculate hazard rate of the power card sub-module, we utilized diodes, capacit</t>
  </si>
  <si>
    <t>W58</t>
  </si>
  <si>
    <t>https://wiki.ros.org/battery_monitor_rmp</t>
  </si>
  <si>
    <t>battery_monitor_rmp</t>
  </si>
  <si>
    <t>s and then uses espeak to tell the user if a battery is getting low. It also publishes this infor</t>
  </si>
  <si>
    <t>Repo Name</t>
  </si>
  <si>
    <t>MD Contents</t>
  </si>
  <si>
    <t>C++/C Contents</t>
  </si>
  <si>
    <t>Python Contents</t>
  </si>
  <si>
    <t>Battery MD</t>
  </si>
  <si>
    <t>Battery C/C++</t>
  </si>
  <si>
    <t>Battery Python</t>
  </si>
  <si>
    <t>Energy MD</t>
  </si>
  <si>
    <t>Energy C/C++</t>
  </si>
  <si>
    <t>Energy Python</t>
  </si>
  <si>
    <t>Power MD</t>
  </si>
  <si>
    <t>Power C/C++</t>
  </si>
  <si>
    <t>Power Python</t>
  </si>
  <si>
    <t>Sustain MD</t>
  </si>
  <si>
    <t>Sustain C/C++</t>
  </si>
  <si>
    <t>Sustain Python</t>
  </si>
  <si>
    <t>Green MD</t>
  </si>
  <si>
    <t>Green C/C++</t>
  </si>
  <si>
    <t>Green Python</t>
  </si>
  <si>
    <t>REPO6</t>
  </si>
  <si>
    <t>https://github.com/markusk/minibot</t>
  </si>
  <si>
    <t>minibot</t>
  </si>
  <si>
    <t>Repositories</t>
  </si>
  <si>
    <t>{'message': 'no data'}</t>
  </si>
  <si>
    <t>{'lcd_test': '-Battery with 3 x 3.3Volt = 9.9 Volt (empty battery) 3S LiPo-Battery with 3 x 4.2Volt = 12.6 Vol'}</t>
  </si>
  <si>
    <t>REPO8</t>
  </si>
  <si>
    <t>{'minibot': 'e.########## Threads##### read AD converter (battery voltage) use channel 0 on IC 2.73 V = 12.32 '}</t>
  </si>
  <si>
    <t>REPO9</t>
  </si>
  <si>
    <t>{'battery': ' Digital converter object read AD converter (battery voltage) use channel 0 on IC 13.44 Volt batt'}</t>
  </si>
  <si>
    <t>REPO13</t>
  </si>
  <si>
    <t>https://github.com/MalcolmMielle/Auto-Complete-Graph</t>
  </si>
  <si>
    <t>Auto-Complete-Graph</t>
  </si>
  <si>
    <t>{'t_test': 'cs with R" by Peter Dalgaard daily intake of energy in kJ for 11 women one sample t-test null hy'}</t>
  </si>
  <si>
    <t>REPO14</t>
  </si>
  <si>
    <t>https://github.com/Bichette09/imaginarium</t>
  </si>
  <si>
    <t>imaginarium</t>
  </si>
  <si>
    <t>{'settings_store_client': 's will listen controller.html page to manage power status'}</t>
  </si>
  <si>
    <t>REPO15</t>
  </si>
  <si>
    <t>{'gyro': '8 define MPU address wake up device and init power management PWR_MGMT_1 who am i configure gyr'}</t>
  </si>
  <si>
    <t>REPO16</t>
  </si>
  <si>
    <t>{'actuatorESP32': 'TOP if we are about to close the node, or if power is disabled, emit neutral point rospy.logwar'}</t>
  </si>
  <si>
    <t>REPO17</t>
  </si>
  <si>
    <t>{'actuator': 'TOP if we are about to close the node, or if power is disabled, emit neutral point rospy.logwar'}</t>
  </si>
  <si>
    <t>REPO18</t>
  </si>
  <si>
    <t>https://bitbucket.org/udg_cirs/cola2_core</t>
  </si>
  <si>
    <t>cola2_core</t>
  </si>
  <si>
    <t>{'sim_internal_sensors': ' received in X seconds, abort mission Reduce battery level Publish diagnostic message'}</t>
  </si>
  <si>
    <t>REPO19</t>
  </si>
  <si>
    <t>{'vehicle_status_parser': 'or last nav data Create Publisher Initialize battery data Which value do I put? This should not b'}</t>
  </si>
  <si>
    <t>REPO40</t>
  </si>
  <si>
    <t>https://github.com/uf-mil-archive/PropaGator</t>
  </si>
  <si>
    <t>PropaGator</t>
  </si>
  <si>
    <t>{'boat_class': ' and avoid being at the 0/2*PI boundary on a powerup 1.4 rad/s~22 rpm 205/1023 is about 20% tor'}</t>
  </si>
  <si>
    <t>REPO41</t>
  </si>
  <si>
    <t>{'dynamixel_io': 'tion modify EEPROM data which persists after power cycle ######################################'}</t>
  </si>
  <si>
    <t>REPO44</t>
  </si>
  <si>
    <t>{'azimuth_drive': 'trust (Not doing any nonlinear modelling for power cost) f in x f in y Moment about Z Early Che'}</t>
  </si>
  <si>
    <t>REPO50</t>
  </si>
  <si>
    <t>https://github.com/ipa320/cob_command_tools</t>
  </si>
  <si>
    <t>cob_command_tools</t>
  </si>
  <si>
    <t>{'battery_monitor': 'ions and limitations under the License. % of battery level % of battery level % of battery level '}</t>
  </si>
  <si>
    <t>REPO57</t>
  </si>
  <si>
    <t>https://github.com/pbouffard/ccny-ros-pkg-pbouffard</t>
  </si>
  <si>
    <t>ccny-ros-pkg-pbouffard</t>
  </si>
  <si>
    <t>{'monitor': '://en.wikipedia.org/wiki/Lithium-ion_polymer_battery Maximum Voltage Warning Voltage Minimum Volt'}</t>
  </si>
  <si>
    <t>REPO87</t>
  </si>
  <si>
    <t>https://github.com/mavlink/mavros</t>
  </si>
  <si>
    <t>mavros</t>
  </si>
  <si>
    <t>{'enum_to_string': ' and going down. System just initialized its power-down sequence, will shut down now. System is'}</t>
  </si>
  <si>
    <t>REPO88</t>
  </si>
  <si>
    <t>{'sys_status': 'g.outl("default:") cog.outl("\\tbatt_msg-&gt;power_supply_technology = BatteryMsg::POWER_SUPPLY'}</t>
  </si>
  <si>
    <t>REPO97</t>
  </si>
  <si>
    <t>https://github.com/utexas-bwi/segbot</t>
  </si>
  <si>
    <t>segbot</t>
  </si>
  <si>
    <t>{'battery_diagnostics': 'egator config file expectsDoes there exist a battery profile? If so, acquire the parameters it de'}</t>
  </si>
  <si>
    <t>{'voltmeter': 'ility options: initialize constant fields in battery message Parse serial message line into a lis'}</t>
  </si>
  <si>
    <t>REPO98</t>
  </si>
  <si>
    <t>{'inv_mpu': 's appear on the primary. 1 if device in low-power accel-only mode. 1 if interrupts are only t'}</t>
  </si>
  <si>
    <t>REPO100</t>
  </si>
  <si>
    <t>https://github.com/youbot/youbot-ros-pkg</t>
  </si>
  <si>
    <t>youbot-ros-pkg</t>
  </si>
  <si>
    <t>{'youbot_battery_monitor': 'ite IP addresses to the lcd display retrieve battery information call the beep command dashboard '}</t>
  </si>
  <si>
    <t>REPO115</t>
  </si>
  <si>
    <t>https://github.com/pandora-auth-ros-pkg/pandora_ros_pkgs</t>
  </si>
  <si>
    <t>pandora_ros_pkgs</t>
  </si>
  <si>
    <t>{'xmega_hardware_interface': '*********************** connect and register power supply interface connect and register range '}</t>
  </si>
  <si>
    <t>REPO116</t>
  </si>
  <si>
    <t>{'xmega_serial_interface': "up ' ' after sensor id ' ' after sensor type battery, not i2c sensor encoder, not i2c sensor ' ' "}</t>
  </si>
  <si>
    <t>REPO117</t>
  </si>
  <si>
    <t>{'arm_hardware_interface': ' range sensor interface connect and register battery interface connect and register joint state i'}</t>
  </si>
  <si>
    <t>REPO118</t>
  </si>
  <si>
    <t>{'gio_gazebo_interface': 'egister the co2 sensor interface Electronics battery sensor Motors battery sensor Connect and reg'}</t>
  </si>
  <si>
    <t>REPO120</t>
  </si>
  <si>
    <t>https://github.com/jhu-lcsr/sp_segmenter</t>
  </si>
  <si>
    <t>sp_segmenter</t>
  </si>
  <si>
    <t>{'WKmeans': 'cerr&lt;&lt;"Iter-"&lt;&lt;cur_counter&lt;&lt;" Energy: "&lt;&lt;cur_energy&lt;&lt;std::endl;Sparse Data Kmeans///////////////'}</t>
  </si>
  <si>
    <t>REPO125</t>
  </si>
  <si>
    <t>https://github.com/duckietown/Softwareduck</t>
  </si>
  <si>
    <t>Softwareduck</t>
  </si>
  <si>
    <t>{'common_functions': ', skip it. Draw tag outline with edge colors green, blue, blue, red (going counter-clockwise, s'}</t>
  </si>
  <si>
    <t>{'Adafruit_ADS1x15': 'e ADC will do a single conversion and enter power-off mode. Page 18 datasheet. Read the conver'}</t>
  </si>
  <si>
    <t>REPO126</t>
  </si>
  <si>
    <t>{'Adafruit_LSM303': '(10-bit) output mode. Low-res mode uses less power and sustains a higher update rate, output is'}</t>
  </si>
  <si>
    <t>REPO130</t>
  </si>
  <si>
    <t>{'charging_control_node': 'the status to: ready to leave charging area (battery full) Request that Duckiebot should drive to'}</t>
  </si>
  <si>
    <t>REPO132</t>
  </si>
  <si>
    <t>https://github.com/billieblaze/ROS_Rover_addons</t>
  </si>
  <si>
    <t>ROS_Rover_addons</t>
  </si>
  <si>
    <t>{'AccelStepper': '00 1010 0010 0110 01000101 00011001 Prevents power consumption on the outputs Handles inversion'}</t>
  </si>
  <si>
    <t>REPO140</t>
  </si>
  <si>
    <t>https://github.com/yujinrobot/kobuki</t>
  </si>
  <si>
    <t>kobuki</t>
  </si>
  <si>
    <t>{'diagnostics': "**************** TODO: how can we tell which battery is in use? i.e. fully charged TODO: what's t"}</t>
  </si>
  <si>
    <t>{'test_external_power': 'h, uses -p option."print ""print "p: publish power on/off status"print " [ On] [Off] [ On] [Off'}</t>
  </si>
  <si>
    <t>REPO142</t>
  </si>
  <si>
    <t>{'DockDriveControl': "cel_dock', Empty), 'e':(self.pub['motor_power'].publish,MotorPower(MotorPower.ON),'enabled"}</t>
  </si>
  <si>
    <t>REPO143</t>
  </si>
  <si>
    <t>https://github.com/sbrodeur/ros-icreate-bbb</t>
  </si>
  <si>
    <t>ros-icreate-bbb</t>
  </si>
  <si>
    <t>{'driver': " Start in full control mode Show robot's battery level Set frame_id's Setup services Setup su"}</t>
  </si>
  <si>
    <t>{'behaviours': ' # Activation of behaviour batteryLevel = float(state.battery.batteryCharge) / '}</t>
  </si>
  <si>
    <t>REPO144</t>
  </si>
  <si>
    <t>{'visualize_hdf5': 'from clock Select only the subset related to battery voltage and current (respectively) Convert c'}</t>
  </si>
  <si>
    <t>REPO145</t>
  </si>
  <si>
    <t>https://github.com/inomuh/evapi_ros</t>
  </si>
  <si>
    <t>evapi_ros</t>
  </si>
  <si>
    <t>{'L3G': 'he gyro and places it in normal mode. Normal power mode, all axes enabled 2000 dps full scale'}</t>
  </si>
  <si>
    <t>REPO146</t>
  </si>
  <si>
    <t>{'LSM303': ') MFS = 01 (4 gauss full scale) MLP = 0 (low power mode off) MD = 00 (continuous-conversion mod'}</t>
  </si>
  <si>
    <t>REPO147</t>
  </si>
  <si>
    <t>{'evarobot_battery': 'CC pin disabled High Voltage Low voltage Low battery Charging Discharging Fully charged'}</t>
  </si>
  <si>
    <t>REPO148</t>
  </si>
  <si>
    <t>https://github.com/BCLab-UNM/SwarmBaseCode-ROS</t>
  </si>
  <si>
    <t>SwarmBaseCode-ROS</t>
  </si>
  <si>
    <t>{'sbridge': "ng at the same time, it will not have enough power to carry out each of those at it's full valu"}</t>
  </si>
  <si>
    <t>REPO149</t>
  </si>
  <si>
    <t>{'rover_gui_plugin': 'n it deselected Currently, we cannot use the power law distribution with custon numbers of cube'}</t>
  </si>
  <si>
    <t>REPO151</t>
  </si>
  <si>
    <t>{'LSM303': 's full scale) 0x00 = 0b00000000 MLP = 0 (low power mode off); MD = 00 (continuous-conversion mo'}</t>
  </si>
  <si>
    <t>REPO165</t>
  </si>
  <si>
    <t>https://github.com/AutonomyLab/bebop_autonomy</t>
  </si>
  <si>
    <t>bebop_autonomy</t>
  </si>
  <si>
    <t>{'bebop_itl_test': 'erything else is ready) The problem with the battery state is that it is only updated when its va'}</t>
  </si>
  <si>
    <t>REPO166</t>
  </si>
  <si>
    <t>https://github.com/linorobot/linorobot</t>
  </si>
  <si>
    <t>linorobot</t>
  </si>
  <si>
    <t>{'ADXL345': ': 2011-07-31 - initial release reset all power settings DEVID register THRESH_TAP register '}</t>
  </si>
  <si>
    <t>REPO174</t>
  </si>
  <si>
    <t>https://github.com/AutonomyLab/create_autonomy</t>
  </si>
  <si>
    <t>create_autonomy</t>
  </si>
  <si>
    <t>{'create_driver': " Start in full control mode Show robot's battery level Set frame_id's Populate intial covaria"}</t>
  </si>
  <si>
    <t>REPO175</t>
  </si>
  <si>
    <t>https://github.com/bluesat/owr_software</t>
  </si>
  <si>
    <t>owr_software</t>
  </si>
  <si>
    <t>{'NavigationNode': 'function GPS related data Power left on the battery Subscribe to all topics that will be publish'}</t>
  </si>
  <si>
    <t>REPO176</t>
  </si>
  <si>
    <t>{'NavigationGUI': 'the list of GPS co-ordinates debug - animate battery and signal calculate the path rotation angle'}</t>
  </si>
  <si>
    <t>REPO210</t>
  </si>
  <si>
    <t>https://github.com/EndPointCorp/lg_ros_nodes</t>
  </si>
  <si>
    <t>lg_ros_nodes</t>
  </si>
  <si>
    <t>{'TELEOP': ' |\n| Home | Display Wiimote battery level |\n| | '}</t>
  </si>
  <si>
    <t>{'teleop_wiimote': 'tLEDFeedback for levels). to show the approx battery leve of the Wiimote. Only works if the 1-But'}</t>
  </si>
  <si>
    <t>{'wiimote_node': 'g.rumble) + "\\n Battery: [" + str(msg.raw_battery) + "," + str(msg.percent_battery))rospy.logd'}</t>
  </si>
  <si>
    <t>REPO211</t>
  </si>
  <si>
    <t>{'wiimoteConstants': ' = 10 Indices into a two-tuple of info about battery state in wiimote messages: 0: Percentage o'}</t>
  </si>
  <si>
    <t>REPO213</t>
  </si>
  <si>
    <t>https://github.com/osu-uwrt/riptide_software</t>
  </si>
  <si>
    <t>riptide_software</t>
  </si>
  <si>
    <t>{'riptide_teleop': 'uld proces. Last, pressing the "X" will kill power to all thrusters.\n\n* Input Topics: /joy, /st'}</t>
  </si>
  <si>
    <t>REPO214</t>
  </si>
  <si>
    <t>https://bitbucket.org/auengagroactu_sens/dji_matrice100_onboard_sdk_ros</t>
  </si>
  <si>
    <t>dji_matrice100_onboard_sdk_ros</t>
  </si>
  <si>
    <t>{'Appendix': 'etry data\n\ttype: nav_msgs/Odometry\n\n/dji_sdk/power_status\n\tinfo: current battery info\n\ttype: dj'}</t>
  </si>
  <si>
    <t>{'dji_sdk_node_main': 'update compass msgupdate flight_statusupdate battery msgupdate flight control info***************'}</t>
  </si>
  <si>
    <t>REPO215</t>
  </si>
  <si>
    <t>https://github.com/ros-planning/navigation2</t>
  </si>
  <si>
    <t>navigation2</t>
  </si>
  <si>
    <t>{'requirements': 'it, for example, to shut down or enter a low-power state.\nMP009 | Mission Planning.Navigation C'}</t>
  </si>
  <si>
    <t>{'nav2_panel': 'k on completion in the timer callback Draw a green arrow at the waypoint pose Draw a red circle'}</t>
  </si>
  <si>
    <t>REPO216</t>
  </si>
  <si>
    <t>https://bitbucket.org/whoidsl/ds_base</t>
  </si>
  <si>
    <t>ds_base</t>
  </si>
  <si>
    <t>{'IO_STATE_MACHINE': 'onse to user input. For example, the Lambda power supply driver uses preempt commands to set t'}</t>
  </si>
  <si>
    <t>REPO217</t>
  </si>
  <si>
    <t>https://github.com/jhu-asco/aerial_autonomy</t>
  </si>
  <si>
    <t>aerial_autonomy</t>
  </si>
  <si>
    <t>{'creating_autonomy_application': '` keeps a `UAVSystem` from taking off if the battery level percentage\nis below some threshold. G'}</t>
  </si>
  <si>
    <t>{'arm_system_tests': '/ \\brief Test Arm System Test Command after powering off Choose sine controller'}</t>
  </si>
  <si>
    <t>REPO218</t>
  </si>
  <si>
    <t>{'background': 'tes. For example, if the quadrotor has a low battery warning, the quadrotor will not accept a goa'}</t>
  </si>
  <si>
    <t>{'arm_functor_tests': '// \\brief Test Folding Try folding If arm is powered off should abort If arm if folded should p'}</t>
  </si>
  <si>
    <t>REPO220</t>
  </si>
  <si>
    <t>{'mpc_functor_tests': 'he controller Check status of controller Set battery voltage to low value Test internal action Fl'}</t>
  </si>
  <si>
    <t>REPO221</t>
  </si>
  <si>
    <t>{'visual_servoing_functor_tests': 'ternal action Check status of controller Set battery voltage to low value Test internal action Fl'}</t>
  </si>
  <si>
    <t>REPO222</t>
  </si>
  <si>
    <t>{'uav_basic_functor_tests': 'ngFunctor Internal Action Should not land if battery is low// \\brief Test Takeoff Functors After '}</t>
  </si>
  <si>
    <t>REPO223</t>
  </si>
  <si>
    <t>{'joystick_state_machine_tests': 'ted First takeoff Start Joystick control Low battery while reaching goal Run Internal Transition '}</t>
  </si>
  <si>
    <t>REPO225</t>
  </si>
  <si>
    <t>{'uav_arm_sysid_state_machine_tests': 'ted First takeoff Start Joystick control Low battery while reaching goal Run Internal Transition '}</t>
  </si>
  <si>
    <t>REPO227</t>
  </si>
  <si>
    <t>{'uav_state_machine_tests': 'We switch to Hovering here After Hovering if battery is low we stay in hovering Takeoff in proces'}</t>
  </si>
  <si>
    <t>REPO229</t>
  </si>
  <si>
    <t>https://github.com/craftit/DogBotSoftware</t>
  </si>
  <si>
    <t>DogBotSoftware</t>
  </si>
  <si>
    <t>{'poweringup': 'when voltage dips below 26V**\n\nThere are two power options for DogBot, mains power or batteries'}</t>
  </si>
  <si>
    <t>REPO238</t>
  </si>
  <si>
    <t>https://github.com/CopterExpress/clever</t>
  </si>
  <si>
    <t>clever</t>
  </si>
  <si>
    <t>{'power': '—Å—á–∏—Ç–∞–Ω–Ω–æ–µ –∑–Ω–∞—á–µ–Ω–∏–µ.\n\n&lt;img src="../assets/qgc-battery.png" class="zoom"&gt;\n\n–î–æ–ø–æ–ª–Ω–∏—Ç–µ–ª—å–Ω–∞—è –∏–Ω—Ñ–æ—Ä–º–∞—Ü–∏'}</t>
  </si>
  <si>
    <t>{'led': 'tes incorrect voltage measurement notify low battery every time cannot work without set_leds serv'}</t>
  </si>
  <si>
    <t>REPO257</t>
  </si>
  <si>
    <t>https://github.com/JHS-ARCC-Club/jetson_car</t>
  </si>
  <si>
    <t>jetson_car</t>
  </si>
  <si>
    <t>{'ISSUE_TEMPLATE': ' \n\n - **Be sure you are supplying adequate power to the board.** Check the specs of\n your'}</t>
  </si>
  <si>
    <t>{'BNO055': 'nds (this seems to be necessary after a hard power down). Swallow an IOError that might be rais'}</t>
  </si>
  <si>
    <t>REPO258</t>
  </si>
  <si>
    <t>{'hal_env': ' if neededWhen the sign changes on pose then power*lastPose will be negative85 = minor axis of '}</t>
  </si>
  <si>
    <t>REPO259</t>
  </si>
  <si>
    <t>https://github.com/olin-robotic-sailing/oars-roboboat</t>
  </si>
  <si>
    <t>oars-roboboat</t>
  </si>
  <si>
    <t>{'ros_topics': 'rning the boat right. (Float32)\n* `propeller_power` Power provided to the propeller, with 0 bei'}</t>
  </si>
  <si>
    <t>{'simulator_main': 'Sr = shadow_ratio(model.relwindcomp) PrJib = power_ratio(self.JibPos,model.relwindcomp)*self.st'}</t>
  </si>
  <si>
    <t>REPO266</t>
  </si>
  <si>
    <t>https://github.com/RoboJackets/igvc-software</t>
  </si>
  <si>
    <t>igvc-software</t>
  </si>
  <si>
    <t>{'iop': 's acceptable.\n&gt; The team **shall NOT connect power to this connector** at this time ‚Äì **only th'}</t>
  </si>
  <si>
    <t>REPO267</t>
  </si>
  <si>
    <t>{'FirmwareRefactor': 'e robot (current motor speed, e-stop status, battery voltage)\n\nThe mbed and the computer communic'}</t>
  </si>
  <si>
    <t>REPO269</t>
  </si>
  <si>
    <t>{'low_performance_mode': 'inaccuracies, it would overall save time and energy when testing. The second part of this proble'}</t>
  </si>
  <si>
    <t>REPO272</t>
  </si>
  <si>
    <t>https://github.com/uwreact/frc_control</t>
  </si>
  <si>
    <t>frc_control</t>
  </si>
  <si>
    <t>{'pc_stats': 'y default values until first update Read the power supply status TODO: Display power icon while'}</t>
  </si>
  <si>
    <t>REPO275</t>
  </si>
  <si>
    <t>https://github.com/corobotics/corobot-kinetic</t>
  </si>
  <si>
    <t>corobot-kinetic</t>
  </si>
  <si>
    <t>{'STARTUP': '- otherwise, the Kinect or Create may not be powered/connected.\n\nIn another terminal, run:\n\n* `'}</t>
  </si>
  <si>
    <t>{'manage': 'te, (serverSocket,)) Akshay - End of new codebatteryLevel = float(dArray.status[2].values[3].valu'}</t>
  </si>
  <si>
    <t>REPO276</t>
  </si>
  <si>
    <t>{'monitor': '%f", self.currNewGoal.x, self.currNewGoal.y, batteryThread.homeCoordinates.x, batteryThread.homeC'}</t>
  </si>
  <si>
    <t>REPO280</t>
  </si>
  <si>
    <t>https://github.com/UBC-Thunderbots/Software</t>
  </si>
  <si>
    <t>Software</t>
  </si>
  <si>
    <t>{'HowToBuildAndFlashFirmware': 's puts the robot in "boot mode"\n3. Flick the power switch to turn on the robot, AND HOLD THE SW'}</t>
  </si>
  <si>
    <t>{'direct_wheels_primitive': ' Clamp wheel power if out of range, log a warning'}</t>
  </si>
  <si>
    <t>REPO282</t>
  </si>
  <si>
    <t>{'code-style-guide': ' // Incorrect\n // This function returns the power\n float power(float a, float b);\n\n // Corre'}</t>
  </si>
  <si>
    <t>{'annunciator': 'this bot General robot status update Warn if battery voltage is too low Warn if capacitor voltage'}</t>
  </si>
  <si>
    <t>REPO299</t>
  </si>
  <si>
    <t>https://github.com/pantor/ros-control-center</t>
  </si>
  <si>
    <t>ros-control-center</t>
  </si>
  <si>
    <t>{'README': 'like a console (rosout by default) output, a battery status view, a camera stream view or an adva'}</t>
  </si>
  <si>
    <t>REPO302</t>
  </si>
  <si>
    <t>https://github.com/chrisl8/ArloBot</t>
  </si>
  <si>
    <t>ArloBot</t>
  </si>
  <si>
    <t>{'BehaviorPlanning': 'cies,\nI have in mind internal ones, like low battery, unexpected motor shutoffs (fuses), cliffs, '}</t>
  </si>
  <si>
    <t>{'arlobot_safety': 'r not Track battery I am going to set the AC power status as a parameter, so that it can be che'}</t>
  </si>
  <si>
    <t>REPO303</t>
  </si>
  <si>
    <t>{'arlobot_movement_test': 'ase_link transform! I am going to set the AC power status as a parameter, so that it can be che'}</t>
  </si>
  <si>
    <t>REPO311</t>
  </si>
  <si>
    <t>https://github.com/patrickelectric/bluerov_ros_playground</t>
  </si>
  <si>
    <t>bluerov_ros_playground</t>
  </si>
  <si>
    <t>{'README': 'eRov2/arm** - `std_msgs/Bool`\n - **/BlueRov2/battery** - `sensor_msgs/BatteryState`\n - **/BlueRov'}</t>
  </si>
  <si>
    <t>REPO312</t>
  </si>
  <si>
    <t>{'topics_and_data': 'et_local": {}\n },\n "battery": {\n "power_supply_status": 2,\n "capacity": "nan",\n'}</t>
  </si>
  <si>
    <t>Commit Info</t>
  </si>
  <si>
    <t>C0</t>
  </si>
  <si>
    <t>https://github.com/aau-ros/aau_multi_robot/commit/af8a517e1cdaeb98f8f1aac31ef6ca5d4b8434cc</t>
  </si>
  <si>
    <t>aau_multi_robot</t>
  </si>
  <si>
    <t>Commits</t>
  </si>
  <si>
    <t>{'af8a517e1cdaeb98f8f1aac31ef6ca5d4b8434cc': 'added new strategy which checks the battery state'}</t>
  </si>
  <si>
    <t>C1</t>
  </si>
  <si>
    <t>https://github.com/aau-ros/aau_multi_robot/commit/b3a4db1f42026342cf599cc8930b45be445f193e</t>
  </si>
  <si>
    <t>{'b3a4db1f42026342cf599cc8930b45be445f193e': 'Robots now drive back to home when energy level is at 50%.\nWhen the energy level is ag'}</t>
  </si>
  <si>
    <t>C2</t>
  </si>
  <si>
    <t>https://github.com/aau-ros/aau_multi_robot/commit/ba22c0f52238381061c5e2d28e707dafc279f1f0</t>
  </si>
  <si>
    <t>{'ba22c0f52238381061c5e2d28e707dafc279f1f0': 'add a function that calculates the the energy consumption\nand the traveled distance so far'}</t>
  </si>
  <si>
    <t>C3</t>
  </si>
  <si>
    <t>https://github.com/aau-ros/aau_multi_robot/commit/6a3a3785cac2e64be0bd0f88d08ff258435188f7</t>
  </si>
  <si>
    <t>{'6a3a3785cac2e64be0bd0f88d08ff258435188f7': 'vert "add a function that calculates the the energy consumption"\n\nThis reverts commit ba22c0f522'}</t>
  </si>
  <si>
    <t>C4</t>
  </si>
  <si>
    <t>https://github.com/aau-ros/aau_multi_robot/commit/ced213515b881046df3ec8e04000c20072a15e75</t>
  </si>
  <si>
    <t>{'ced213515b881046df3ec8e04000c20072a15e75': 'Revert "Robots now drive back to home when energy level is at 50%."\n\nThis reverts commit b3a4d'}</t>
  </si>
  <si>
    <t>C5</t>
  </si>
  <si>
    <t>https://github.com/aau-ros/aau_multi_robot/commit/22648d3833fdae16fe5f7315fa203e8392695a87</t>
  </si>
  <si>
    <t>{'22648d3833fdae16fe5f7315fa203e8392695a87': 'Revert "Robots now drive back to home when energy level is at 50%."\n\nThis reverts commit b3a4d'}</t>
  </si>
  <si>
    <t>C6</t>
  </si>
  <si>
    <t>https://github.com/aau-ros/aau_multi_robot/commit/297421c79ab6504526aecd36fb80679c2202f8f2</t>
  </si>
  <si>
    <t>{'297421c79ab6504526aecd36fb80679c2202f8f2': 'Revert "added new strategy which checks the battery state"\n\nThis reverts commit af8a517e1cdaeb9'}</t>
  </si>
  <si>
    <t>C7</t>
  </si>
  <si>
    <t>https://github.com/aau-ros/aau_multi_robot/commit/a4acf91fb601faa27e1a8595da073443d445fd56</t>
  </si>
  <si>
    <t>{'a4acf91fb601faa27e1a8595da073443d445fd56': 'Revert "added new strategy which checks the battery state"\n\nThis reverts commit af8a517e1cdaeb9'}</t>
  </si>
  <si>
    <t>C10</t>
  </si>
  <si>
    <t>https://github.com/AutonomyLab/create_autonomy/commit/46bfbdf19fb33e73a1426815d2f7aece8a621c65</t>
  </si>
  <si>
    <t>{'46bfbdf19fb33e73a1426815d2f7aece8a621c65': 'Add battery info support'}</t>
  </si>
  <si>
    <t>C12</t>
  </si>
  <si>
    <t>https://github.com/AutonomyLab/create_autonomy/commit/1ffa09c69b198074a3cf15dbe012370226426004</t>
  </si>
  <si>
    <t>{'1ffa09c69b198074a3cf15dbe012370226426004': 'Compute and publish battery charge ratio'}</t>
  </si>
  <si>
    <t>C13</t>
  </si>
  <si>
    <t>https://github.com/AutonomyLab/create_autonomy/commit/d7bffabe38a15935526a0a31380497e1d317e68d</t>
  </si>
  <si>
    <t>{'d7bffabe38a15935526a0a31380497e1d317e68d': 'utonomyLab/charge-ratio\n\nCompute and publish battery charge ratio'}</t>
  </si>
  <si>
    <t>C23</t>
  </si>
  <si>
    <t>https://github.com/autowarefoundation/autoware/commit/56c9e1786e649bcb15649c98af03404019491067</t>
  </si>
  <si>
    <t>autoware</t>
  </si>
  <si>
    <t>{'56c9e1786e649bcb15649c98af03404019491067': '\r\n* Add bettery charge [%] topic -&gt; /vehicle/battery\r\n\r\nSigned-off-by: Akihito Ohsato &lt;aohsato@g'}</t>
  </si>
  <si>
    <t>C24</t>
  </si>
  <si>
    <t>https://github.com/autowarefoundation/autoware/commit/ddc9eb90a73fe242f3711406c4c5a57f744837d1</t>
  </si>
  <si>
    <t>{'ddc9eb90a73fe242f3711406c4c5a57f744837d1': 'add battery charging state (#2256)\n\nSigned-off-by: Azum'}</t>
  </si>
  <si>
    <t>C26</t>
  </si>
  <si>
    <t>https://github.com/bayesian-object-tracking/dbot_ros/commit/e16d792db8121b2a03b59a07ae98556432a2028b</t>
  </si>
  <si>
    <t>dbot_ros</t>
  </si>
  <si>
    <t>{'e16d792db8121b2a03b59a07ae98556432a2028b': 'Updated tracked in object.yaml to impact_battery'}</t>
  </si>
  <si>
    <t>C27</t>
  </si>
  <si>
    <t>https://github.com/BCLab-UNM/SwarmBaseCode-ROS/commit/63167eef4d8e8194aad89b1918dcb702eaa4d183</t>
  </si>
  <si>
    <t>{'63167eef4d8e8194aad89b1918dcb702eaa4d183': 'eeded for Swarmathon\n- Deleted rover_onboard_battery, _health_status, _mapping, and _path_planni'}</t>
  </si>
  <si>
    <t>C39</t>
  </si>
  <si>
    <t>https://github.com/BCLab-UNM/SwarmBaseCode-ROS/commit/6eaf5ccb12839f2960284ca4131b34ae13cc2e7c</t>
  </si>
  <si>
    <t>{'6eaf5ccb12839f2960284ca4131b34ae13cc2e7c': ' Integral constant a little to help with low battery state and attempting to aline to a target b'}</t>
  </si>
  <si>
    <t>C41</t>
  </si>
  <si>
    <t>https://github.com/chrisl8/ArloBot/commit/a1ce8e830447b6166c04e646a2d1ee9712e0d29e</t>
  </si>
  <si>
    <t>{'a1ce8e830447b6166c04e646a2d1ee9712e0d29e': 'Added arlobot_safety package to monitor AC power on laptop and shut down motors if the ArloBo'}</t>
  </si>
  <si>
    <t>C43</t>
  </si>
  <si>
    <t>https://github.com/chrisl8/ArloBot/commit/0378a457b532a717428bf84c3d61f39b33c5f446</t>
  </si>
  <si>
    <t>{'0378a457b532a717428bf84c3d61f39b33c5f446': 'messsages from arlobot_safety and add laptop battery level monitoring.'}</t>
  </si>
  <si>
    <t>C44</t>
  </si>
  <si>
    <t>https://github.com/chrisl8/ArloBot/commit/58c3efc2808e01e84ad2d30d5eac5f7ff8f15f36</t>
  </si>
  <si>
    <t>{'58c3efc2808e01e84ad2d30d5eac5f7ff8f15f36': 'New files for replacing main power switch with relay.'}</t>
  </si>
  <si>
    <t>C45</t>
  </si>
  <si>
    <t>https://github.com/chrisl8/ArloBot/commit/8b8441cc81133b4d092396d148984a8dcf812777</t>
  </si>
  <si>
    <t>{'8b8441cc81133b4d092396d148984a8dcf812777': 'Rewrite Node (web interface) laptop battery check code to be faster and cause less load'}</t>
  </si>
  <si>
    <t>C49</t>
  </si>
  <si>
    <t>https://github.com/chrisl8/ArloBot/commit/2c9258ee9108c8e301e9c47f96b21c03c066167c</t>
  </si>
  <si>
    <t>{'2c9258ee9108c8e301e9c47f96b21c03c066167c': ' issues with no LED, no quickstart board, no battery voltage monitor configuration.'}</t>
  </si>
  <si>
    <t>C52</t>
  </si>
  <si>
    <t>https://github.com/CopterExpress/clever/commit/cf4c5a120bd2188a7dc7b4f2294dd913f548ba5c</t>
  </si>
  <si>
    <t>{'cf4c5a120bd2188a7dc7b4f2294dd913f548ba5c': 'Create powerConnection.md'}</t>
  </si>
  <si>
    <t>C59</t>
  </si>
  <si>
    <t>https://github.com/CopterExpress/clever/commit/bcd88d6d4d515c1bdf14508ddcb4315e68021903</t>
  </si>
  <si>
    <t>{'bcd88d6d4d515c1bdf14508ddcb4315e68021903': 'rc: fix low battery notification throttling'}</t>
  </si>
  <si>
    <t>C60</t>
  </si>
  <si>
    <t>https://github.com/CopterExpress/clever/commit/cd34277c64539b8d1f7a07e7276e5c1b68a376c3</t>
  </si>
  <si>
    <t>{'cd34277c64539b8d1f7a07e7276e5c1b68a376c3': 'mean soldering iron?)\n- l.82 "disconnect the power and move yellow jumper to the other tweezer"'}</t>
  </si>
  <si>
    <t>C61</t>
  </si>
  <si>
    <t>https://github.com/CopterExpress/clever/commit/67392a8f1e1037dac3a13598fa975dc6e0be9bb7</t>
  </si>
  <si>
    <t>{'67392a8f1e1037dac3a13598fa975dc6e0be9bb7': 'selfcheck.py: add battery voltage checks'}</t>
  </si>
  <si>
    <t>C73</t>
  </si>
  <si>
    <t>https://github.com/craftit/DogBotSoftware/commit/5e98c48a1dd2eb10b808cb621e3c6681e5b206d7</t>
  </si>
  <si>
    <t>{'5e98c48a1dd2eb10b808cb621e3c6681e5b206d7': 'Update for 6 cell battery voltages.'}</t>
  </si>
  <si>
    <t>C78</t>
  </si>
  <si>
    <t>https://github.com/edinferno/edinferno/commit/1ecd3f6dbbf81fbb0b603e378e3465c169853fe4</t>
  </si>
  <si>
    <t>edinferno</t>
  </si>
  <si>
    <t>{'1ecd3f6dbbf81fbb0b603e378e3465c169853fe4': 'er class, publishes if Nao is un/plugged and battery charge'}</t>
  </si>
  <si>
    <t>C82</t>
  </si>
  <si>
    <t>https://github.com/elpimous/Neo_robot/commit/5b72116b98ebd99ae72cd7fb7ee8afa061992dd2</t>
  </si>
  <si>
    <t>Neo_robot</t>
  </si>
  <si>
    <t>{'5b72116b98ebd99ae72cd7fb7ee8afa061992dd2': 'A package with energy vocal alerts.'}</t>
  </si>
  <si>
    <t>C94</t>
  </si>
  <si>
    <t>https://github.com/ethz-asl/asctec_mav_framework/commit/d49f0e9eacfad7e1b7af981ae4f7a9c82affb9e7</t>
  </si>
  <si>
    <t>asctec_mav_framework</t>
  </si>
  <si>
    <t>{'d49f0e9eacfad7e1b7af981ae4f7a9c82affb9e7': 'made battery warning voltage adjustable'}</t>
  </si>
  <si>
    <t>C96</t>
  </si>
  <si>
    <t>https://github.com/ethz-asl/asctec_mav_framework/commit/4a4609040daccccffd8c5fa9f2f3041aa63b2aeb</t>
  </si>
  <si>
    <t>{'4a4609040daccccffd8c5fa9f2f3041aa63b2aeb': 'added battery warnings to rosout'}</t>
  </si>
  <si>
    <t>C98</t>
  </si>
  <si>
    <t>https://github.com/ethz-asl/asctec_mav_framework/commit/7e7550afff079f2e072e8800112deca7fc53dfeb</t>
  </si>
  <si>
    <t>{'7e7550afff079f2e072e8800112deca7fc53dfeb': 'adapted buzzer and main to have the battery warning voltage adjustable'}</t>
  </si>
  <si>
    <t>C99</t>
  </si>
  <si>
    <t>https://github.com/evocortex/optris_drivers/commit/0c80437dea6fabd3bbf6a9f875486332802892bb</t>
  </si>
  <si>
    <t>optris_drivers</t>
  </si>
  <si>
    <t>{'0c80437dea6fabd3bbf6a9f875486332802892bb': 'ed features:\n- box, flag, chip temperature\n- energy and temperature mode\n- force flag trigger'}</t>
  </si>
  <si>
    <t>C100</t>
  </si>
  <si>
    <t>https://github.com/fetchrobotics/fetch_robots/commit/b1445293704b1b026d377041b2d24c7f6a36e66e</t>
  </si>
  <si>
    <t>fetch_robots</t>
  </si>
  <si>
    <t>{'b1445293704b1b026d377041b2d24c7f6a36e66e': 'Ensure robots power off safely when instructed to\n\nAlso:\n- Fix r'}</t>
  </si>
  <si>
    <t>C101</t>
  </si>
  <si>
    <t>https://github.com/fetchrobotics/fetch_robots/commit/4432ece5640efaefe03d56c2874fe0c186b50944</t>
  </si>
  <si>
    <t>{'4432ece5640efaefe03d56c2874fe0c186b50944': 'Update wifi power management disabling'}</t>
  </si>
  <si>
    <t>C109</t>
  </si>
  <si>
    <t>https://github.com/g/grizzly/commit/c8a611a5889afc9a0e4b22a664907bfa9b2888ed</t>
  </si>
  <si>
    <t>grizzly</t>
  </si>
  <si>
    <t>{'c8a611a5889afc9a0e4b22a664907bfa9b2888ed': 'energy changed to 25 hz'}</t>
  </si>
  <si>
    <t>C110</t>
  </si>
  <si>
    <t>https://github.com/g/grizzly/commit/b5eae08150cebeb5a8bf17850d2ff308b772275e</t>
  </si>
  <si>
    <t>{'b5eae08150cebeb5a8bf17850d2ff308b772275e': 'Added dead reckoning and energy estimation nodes, fixed up fan control, faul'}</t>
  </si>
  <si>
    <t>C111</t>
  </si>
  <si>
    <t>https://github.com/g/grizzly/commit/a3de858670acda1e548105f74737ee9a9e5cb992</t>
  </si>
  <si>
    <t>{'a3de858670acda1e548105f74737ee9a9e5cb992': 're-route energy reading to mcu/energy'}</t>
  </si>
  <si>
    <t>C112</t>
  </si>
  <si>
    <t>https://github.com/g/grizzly/commit/81646772a66828703efa2c0a94c9c6f255fd4084</t>
  </si>
  <si>
    <t>{'81646772a66828703efa2c0a94c9c6f255fd4084': 'energy node changed to only use user voltage at sta'}</t>
  </si>
  <si>
    <t>C113</t>
  </si>
  <si>
    <t>https://github.com/g/grizzly/commit/6a61878288b3dddc50cf0ef68a5ca3970cde99dd</t>
  </si>
  <si>
    <t>{'6a61878288b3dddc50cf0ef68a5ca3970cde99dd': 'Reduce frequency of energy publication'}</t>
  </si>
  <si>
    <t>C118</t>
  </si>
  <si>
    <t>https://github.com/inomuh/evapi_ros/commit/71847c464ae192c1c52e8bbb234a40e9a9359187</t>
  </si>
  <si>
    <t>{'71847c464ae192c1c52e8bbb234a40e9a9359187': 'add voltage and battery msgs'}</t>
  </si>
  <si>
    <t>C119</t>
  </si>
  <si>
    <t>https://github.com/inomuh/evapi_ros/commit/a355cd6a4820df1c81b341c689da7371b4dc1f8a</t>
  </si>
  <si>
    <t>{'a355cd6a4820df1c81b341c689da7371b4dc1f8a': 'add battery sensor'}</t>
  </si>
  <si>
    <t>C120</t>
  </si>
  <si>
    <t>https://bitbucket.org/internationalauto/auto_guidance/commit/2ae3fd3b1ba3ee526fbb90467c44b8513087046d</t>
  </si>
  <si>
    <t>auto_guidance</t>
  </si>
  <si>
    <t>{'2ae3fd3b1ba3ee526fbb90467c44b8513087046d': ' follow one path\n\nToDo:\n- error_codes, stop, battery_level\n- several paths'}</t>
  </si>
  <si>
    <t>C121</t>
  </si>
  <si>
    <t>https://github.com/ipa320/cob_control/commit/b5a5062bac54847d28ab89a64474e4683a0ecec0</t>
  </si>
  <si>
    <t>cob_control</t>
  </si>
  <si>
    <t>{'b5a5062bac54847d28ab89a64474e4683a0ecec0': 'the new powerchain implementation with slight modification'}</t>
  </si>
  <si>
    <t>C124</t>
  </si>
  <si>
    <t>https://github.com/ipa320/cob_environment_perception/commit/e2936eec9c64a3d67ba25c60ae53b56d19b0f002</t>
  </si>
  <si>
    <t>cob_environment_perception</t>
  </si>
  <si>
    <t>{'e2936eec9c64a3d67ba25c60ae53b56d19b0f002': 'introduced energy factor'}</t>
  </si>
  <si>
    <t>C125</t>
  </si>
  <si>
    <t>https://github.com/ipa320/cob_environment_perception/commit/fb82f1f58f70466b74ef2f1f4bd2415a17a81e2c</t>
  </si>
  <si>
    <t>{'fb82f1f58f70466b74ef2f1f4bd2415a17a81e2c': 'changed energy_order'}</t>
  </si>
  <si>
    <t>C134</t>
  </si>
  <si>
    <t>https://github.com/ipa320/cob_command_tools/commit/fa2e5480793e09b426331c16aa00a22c60568271</t>
  </si>
  <si>
    <t>{'fa2e5480793e09b426331c16aa00a22c60568271': 'enhanced battery monitoring'}</t>
  </si>
  <si>
    <t>C135</t>
  </si>
  <si>
    <t>https://github.com/ipa320/cob_command_tools/commit/d91bae8dc2819e1a465cd1b1cf52b6ecb22ff6b3</t>
  </si>
  <si>
    <t>{'d91bae8dc2819e1a465cd1b1cf52b6ecb22ff6b3': 'cob_battery for dashboard'}</t>
  </si>
  <si>
    <t>C136</t>
  </si>
  <si>
    <t>https://github.com/ipa320/cob_command_tools/commit/db673ee236b6713e7e73869f8eb40ae0e8bf5b21</t>
  </si>
  <si>
    <t>{'db673ee236b6713e7e73869f8eb40ae0e8bf5b21': 'Update battery_monitor.py'}</t>
  </si>
  <si>
    <t>C156</t>
  </si>
  <si>
    <t>https://github.com/ipa320/cob_perception_common/commit/10aedf3bfa585e602fc3e124067dc635e2c71efa</t>
  </si>
  <si>
    <t>cob_perception_common</t>
  </si>
  <si>
    <t>{'10aedf3bfa585e602fc3e124067dc635e2c71efa': 'renamed msg + added energy value, encoded as XML'}</t>
  </si>
  <si>
    <t>C164</t>
  </si>
  <si>
    <t>https://github.com/ipa320/cob_robots/commit/a5c9a887d7a45a63f53aa4f05f43911c8729e3a1</t>
  </si>
  <si>
    <t>cob_robots</t>
  </si>
  <si>
    <t>{'a5c9a887d7a45a63f53aa4f05f43911c8729e3a1': 'enhanced battery monitoring'}</t>
  </si>
  <si>
    <t>C179</t>
  </si>
  <si>
    <t>https://github.com/ipa320/cob_robots/commit/45eeefe7a71d9722b35d3048143fd99200787b51</t>
  </si>
  <si>
    <t>{'45eeefe7a71d9722b35d3048143fd99200787b51': 's://github.com/ipa320/cob_robots into raw3-5_battery_voltage'}</t>
  </si>
  <si>
    <t>C180</t>
  </si>
  <si>
    <t>https://github.com/ipa320/cob_robots/commit/1f1bb83ee0225eaf45114cab756db938d45247c2</t>
  </si>
  <si>
    <t>{'1f1bb83ee0225eaf45114cab756db938d45247c2': "Merge branch 'raw3-5_battery_voltage' of github.com:iirob/cob_robots int"}</t>
  </si>
  <si>
    <t>C181</t>
  </si>
  <si>
    <t>https://github.com/ipa320/cob_robots/commit/6648ba4ef47b8eec939e4e32966cb4c470813b24</t>
  </si>
  <si>
    <t>{'6648ba4ef47b8eec939e4e32966cb4c470813b24': "' of github.com:iirob/cob_robots into raw3-5_battery_voltage"}</t>
  </si>
  <si>
    <t>C182</t>
  </si>
  <si>
    <t>https://github.com/ipa320/cob_robots/commit/f924b0fc366619ce825f459df645aee1a37ce56e</t>
  </si>
  <si>
    <t>{'f924b0fc366619ce825f459df645aee1a37ce56e': 's://github.com/ipa320/cob_robots into raw3-5_battery_voltage'}</t>
  </si>
  <si>
    <t>C184</t>
  </si>
  <si>
    <t>https://github.com/ipa320/cob_robots/commit/2c6f0c9470703a10de25b8b266cf57d3616ee1be</t>
  </si>
  <si>
    <t>{'2c6f0c9470703a10de25b8b266cf57d3616ee1be': "Merge remote-tracking branch 'origin/raw3-5_battery_voltage' into update_raw3-5"}</t>
  </si>
  <si>
    <t>C185</t>
  </si>
  <si>
    <t>https://github.com/ipa320/cob_robots/commit/73af7b46f78a93741d8c230396b31ce30d178b52</t>
  </si>
  <si>
    <t>{'73af7b46f78a93741d8c230396b31ce30d178b52': 'added battery light monitor to cob4-2s bringup'}</t>
  </si>
  <si>
    <t>C186</t>
  </si>
  <si>
    <t>https://github.com/ipa320/cob_robots/commit/a9266f9be614a20292ab3d8a57e8e036b60acabf</t>
  </si>
  <si>
    <t>{'a9266f9be614a20292ab3d8a57e8e036b60acabf': 'added battery_light_monitor launch to cob4-1 bringup'}</t>
  </si>
  <si>
    <t>C187</t>
  </si>
  <si>
    <t>https://github.com/ipa320/cob_robots/commit/4fbda37b1333fd04dca37b912e7febbf557cf219</t>
  </si>
  <si>
    <t>{'4fbda37b1333fd04dca37b912e7febbf557cf219': 'added battery_light_monitor config'}</t>
  </si>
  <si>
    <t>C188</t>
  </si>
  <si>
    <t>https://github.com/ipa320/cob_robots/commit/9aaed57c536faafc17090ed5c2a1be27616af535</t>
  </si>
  <si>
    <t>{'9aaed57c536faafc17090ed5c2a1be27616af535': 'load battery light config to param server'}</t>
  </si>
  <si>
    <t>C220</t>
  </si>
  <si>
    <t>https://github.com/ipa320/cob_robots/commit/3f214ae452a9a46726fd2ffa638cf3088b94942e</t>
  </si>
  <si>
    <t>{'3f214ae452a9a46726fd2ffa638cf3088b94942e': 'changes for using fake docking and power usage'}</t>
  </si>
  <si>
    <t>C221</t>
  </si>
  <si>
    <t>https://github.com/ipa320/cob_robots/commit/2576ba237f5dfd43b0fec90d2adf354b178f8a30</t>
  </si>
  <si>
    <t>{'2576ba237f5dfd43b0fec90d2adf354b178f8a30': '_docking\n\nchanges for using fake docking and power usage'}</t>
  </si>
  <si>
    <t>C247</t>
  </si>
  <si>
    <t>https://github.com/jhu-asco/aerial_autonomy/commit/f861c94c2557008386828e251c1dabf69dcba36e</t>
  </si>
  <si>
    <t>{'f861c94c2557008386828e251c1dabf69dcba36e': 'f, position control\n\nWhen taking off, if low battery, should try to land\nWhen reaching goal, if '}</t>
  </si>
  <si>
    <t>C248</t>
  </si>
  <si>
    <t>https://github.com/jhu-asco/aerial_autonomy/commit/22f583c2dc304122cf28ac81074d326941d72c10</t>
  </si>
  <si>
    <t>{'22f583c2dc304122cf28ac81074d326941d72c10': ' is closed\nIt also generates a land event if battery is low'}</t>
  </si>
  <si>
    <t>C253</t>
  </si>
  <si>
    <t>https://github.com/jhu-asco/aerial_autonomy/commit/56c740d2f0dc4b5a200a01316a351f7ead2527c6</t>
  </si>
  <si>
    <t>{'56c740d2f0dc4b5a200a01316a351f7ead2527c6': "Merge branch 'master' into remove-low-battery-land"}</t>
  </si>
  <si>
    <t>C255</t>
  </si>
  <si>
    <t>https://github.com/jhu-asco/aerial_autonomy/commit/a5f9ca7080f30f1683081bc75153f8e18baf054e</t>
  </si>
  <si>
    <t>{'a5f9ca7080f30f1683081bc75153f8e18baf054e': 'ge pull request #87 from jhu-asco/remove-low-battery-land\n\nAbort instead of Land when battery is'}</t>
  </si>
  <si>
    <t>C256</t>
  </si>
  <si>
    <t>https://github.com/jhu-asco/aerial_autonomy/commit/23597ad499b1025ddea1915a4cae899b3edf14db</t>
  </si>
  <si>
    <t>{'23597ad499b1025ddea1915a4cae899b3edf14db': 'grator to xy in rpyt vel controller, reduce battery percentage'}</t>
  </si>
  <si>
    <t>C257</t>
  </si>
  <si>
    <t>https://github.com/jhu-asco/aerial_autonomy/commit/c1d07349ac8e879de3ba260cc24494567a3331a9</t>
  </si>
  <si>
    <t>{'c1d07349ac8e879de3ba260cc24494567a3331a9': 'grator to xy in rpyt vel controller, reduce battery percentage'}</t>
  </si>
  <si>
    <t>C264</t>
  </si>
  <si>
    <t>https://github.com/jsk-ros-pkg/jsk_common/commit/179ab3e90898c57715c5bcc6fc9372b89533312a</t>
  </si>
  <si>
    <t>jsk_common</t>
  </si>
  <si>
    <t>{'179ab3e90898c57715c5bcc6fc9372b89533312a': 'add battery full capacity summary script'}</t>
  </si>
  <si>
    <t>C266</t>
  </si>
  <si>
    <t>https://github.com/jsk-ros-pkg/jsk_common/commit/a63ced4051a95399ec6d1f0cb564f760092af147</t>
  </si>
  <si>
    <t>{'a63ced4051a95399ec6d1f0cb564f760092af147': 'add hardware id tp battery capacity'}</t>
  </si>
  <si>
    <t>C268</t>
  </si>
  <si>
    <t>https://github.com/jsk-ros-pkg/jsk_common/commit/dee622635bcaab46b8518bb4e31f328c2b54e0b2</t>
  </si>
  <si>
    <t>{'dee622635bcaab46b8518bb4e31f328c2b54e0b2': '[jsk_tools/bin/battery_capacity_summary.py] more battery info'}</t>
  </si>
  <si>
    <t>C274</t>
  </si>
  <si>
    <t>https://github.com/jsk-ros-pkg/jsk_common/commit/046aca85dd1387cadc13f44c0725bae3111d1e93</t>
  </si>
  <si>
    <t>{'046aca85dd1387cadc13f44c0725bae3111d1e93': 'Show unit of full/remaining capacity in battery_capacity_summary.py'}</t>
  </si>
  <si>
    <t>C275</t>
  </si>
  <si>
    <t>https://github.com/jsk-ros-pkg/jsk_common/commit/0b6690df6adf1c94883b5399f961694866460d51</t>
  </si>
  <si>
    <t>{'0b6690df6adf1c94883b5399f961694866460d51': 'Show voltage as well in battery_capacity_summary.py'}</t>
  </si>
  <si>
    <t>C278</t>
  </si>
  <si>
    <t>https://github.com/jsk-ros-pkg/jsk_pr2eus/commit/e34aacb7afdbbdf3c543bef95df3065858b7590e</t>
  </si>
  <si>
    <t>jsk_pr2eus</t>
  </si>
  <si>
    <t>{'e34aacb7afdbbdf3c543bef95df3065858b7590e': 'modified time-limit for low power PC'}</t>
  </si>
  <si>
    <t>C284</t>
  </si>
  <si>
    <t>https://github.com/jsk-ros-pkg/jsk_robot/commit/b97363a0db298ee2b9cfde6a1d4070a5659a833d</t>
  </si>
  <si>
    <t>jsk_robot</t>
  </si>
  <si>
    <t>{'b97363a0db298ee2b9cfde6a1d4070a5659a833d': 'stop base when power cable plugged'}</t>
  </si>
  <si>
    <t>C285</t>
  </si>
  <si>
    <t>https://github.com/jsk-ros-pkg/jsk_robot/commit/d0ae8837d6ade9f263ed5bb96dbf4b90d409449a</t>
  </si>
  <si>
    <t>{'d0ae8837d6ade9f263ed5bb96dbf4b90d409449a': "Speak the remaining percentages of the battery if it's not charged"}</t>
  </si>
  <si>
    <t>C289</t>
  </si>
  <si>
    <t>https://github.com/jsk-ros-pkg/jsk_robot/commit/c4f1b2034eea26f16c2f160c15f3de0f05513e65</t>
  </si>
  <si>
    <t>{'c4f1b2034eea26f16c2f160c15f3de0f05513e65': 'speak the percentage of the battery with min charge'}</t>
  </si>
  <si>
    <t>C290</t>
  </si>
  <si>
    <t>https://github.com/jsk-ros-pkg/jsk_robot/commit/0ce68037ff9c962ce2af56406673af13a0b35fdf</t>
  </si>
  <si>
    <t>{'0ce68037ff9c962ce2af56406673af13a0b35fdf': "chiwunau/master\n\nspeak the percentage of the battery with min charge and it's id"}</t>
  </si>
  <si>
    <t>C291</t>
  </si>
  <si>
    <t>https://github.com/jsk-ros-pkg/jsk_robot/commit/1e52d21be4d1815a2be2b1a747f42e76e67685ef</t>
  </si>
  <si>
    <t>{'1e52d21be4d1815a2be2b1a747f42e76e67685ef': 'Record battery info before pwer go off'}</t>
  </si>
  <si>
    <t>C292</t>
  </si>
  <si>
    <t>https://github.com/jsk-ros-pkg/jsk_robot/commit/1f002d02335715f373a08b0bffb355bb5f4d6d7c</t>
  </si>
  <si>
    <t>{'1f002d02335715f373a08b0bffb355bb5f4d6d7c': 'unau/battery_log\n\nRecord battery info before power go off'}</t>
  </si>
  <si>
    <t>C301</t>
  </si>
  <si>
    <t>https://github.com/jsk-ros-pkg/jsk_robot/commit/bef80be6e9bbd071df257eb98ebe987f71cdedf1</t>
  </si>
  <si>
    <t>{'bef80be6e9bbd071df257eb98ebe987f71cdedf1': 'Merge pull request #1082 from knorth55/battery-warning\n\n[jsk_pr2_startup] use new battery '}</t>
  </si>
  <si>
    <t>C330</t>
  </si>
  <si>
    <t>https://github.com/knowrob/knowrob/commit/2a2b42a356fbdac8aecd10e4fd443630029254b4</t>
  </si>
  <si>
    <t>knowrob</t>
  </si>
  <si>
    <t>{'2a2b42a356fbdac8aecd10e4fd443630029254b4': 'mod_localization and mod_battery_state are added.\n\ngit-svn-id: http://code.i'}</t>
  </si>
  <si>
    <t>C331</t>
  </si>
  <si>
    <t>https://github.com/knowrob/knowrob/commit/0f32ff2b589a3faa7596f9a5dc16838999aa10f5</t>
  </si>
  <si>
    <t>{'0f32ff2b589a3faa7596f9a5dc16838999aa10f5': 'mod_localization and mod_battery_state are merged into mod_self_info. mod_se'}</t>
  </si>
  <si>
    <t>C334</t>
  </si>
  <si>
    <t>https://github.com/kucars/haptic_teleoperation/commit/47f03ff156b02ff659613ee8b52d3ef09424f2b7</t>
  </si>
  <si>
    <t>haptic_teleoperation</t>
  </si>
  <si>
    <t>{'47f03ff156b02ff659613ee8b52d3ef09424f2b7': 'ooler will not send data to the robot if the battery is less that 40 %.'}</t>
  </si>
  <si>
    <t>C335</t>
  </si>
  <si>
    <t>https://github.com/kuka-isir/cart_opt_ctrl/commit/baee14bdb4ccbf46621e4b5cbf47e814aa3f6f95</t>
  </si>
  <si>
    <t>cart_opt_ctrl</t>
  </si>
  <si>
    <t>{'baee14bdb4ccbf46621e4b5cbf47e814aa3f6f95': 'Adding the kinetic energy constraint'}</t>
  </si>
  <si>
    <t>C336</t>
  </si>
  <si>
    <t>https://github.com/kuka-isir/cart_opt_ctrl/commit/bb2a91256af09290861ab7fea6d125a7a45467df</t>
  </si>
  <si>
    <t>{'bb2a91256af09290861ab7fea6d125a7a45467df': "Filter robot's kinetic energy"}</t>
  </si>
  <si>
    <t>C342</t>
  </si>
  <si>
    <t>https://github.com/markusk/minibot/commit/1dc5a830652f422ab6744c36583300a888264e6b</t>
  </si>
  <si>
    <t>{'1dc5a830652f422ab6744c36583300a888264e6b': 'initial commit for AD conversion for battery check'}</t>
  </si>
  <si>
    <t>C343</t>
  </si>
  <si>
    <t>https://github.com/markusk/minibot/commit/929f29eceb84524a03de177852403023524cde28</t>
  </si>
  <si>
    <t>{'929f29eceb84524a03de177852403023524cde28': 'Added AD converter code for checking battery voltage'}</t>
  </si>
  <si>
    <t>C347</t>
  </si>
  <si>
    <t>https://github.com/markusk/minibot/commit/501ba55bb6c93484ad6b44afaf47475070af084e</t>
  </si>
  <si>
    <t>{'501ba55bb6c93484ad6b44afaf47475070af084e': 'emptying battery okay'}</t>
  </si>
  <si>
    <t>C350</t>
  </si>
  <si>
    <t>https://github.com/markusk/minibot/commit/a108e44ed47ec3e25ef8b16ab591466be3748fb4</t>
  </si>
  <si>
    <t>{'a108e44ed47ec3e25ef8b16ab591466be3748fb4': 'changed code to work with battery service'}</t>
  </si>
  <si>
    <t>C373</t>
  </si>
  <si>
    <t>https://github.com/mavlink/mavros/commit/08ae1cc15783a7b1b69cf2176079f5a2c6c88bd2</t>
  </si>
  <si>
    <t>{'08ae1cc15783a7b1b69cf2176079f5a2c6c88bd2': 'sys_status: Add battery status monitoring\n\nFix #19, partial #16.'}</t>
  </si>
  <si>
    <t>C382</t>
  </si>
  <si>
    <t>https://github.com/OUXT-Polaris/robotx_core/commit/e54f7583729c6be154a5ddbb54c9be266f5c6c7f</t>
  </si>
  <si>
    <t>robotx_core</t>
  </si>
  <si>
    <t>{'e54f7583729c6be154a5ddbb54c9be266f5c6c7f': 'add battery_monitor_driver_node'}</t>
  </si>
  <si>
    <t>C385</t>
  </si>
  <si>
    <t>https://github.com/pandora-auth-ros-pkg/pandora_ros_pkgs/commit/6bc7232a38bc2fb353c8659ed988a4a174eb138c</t>
  </si>
  <si>
    <t>{'6bc7232a38bc2fb353c8659ed988a4a174eb138c': 'Fix battery monitor with new interfaces [ci skip]'}</t>
  </si>
  <si>
    <t>C386</t>
  </si>
  <si>
    <t>https://github.com/pandora-auth-ros-pkg/pandora_ros_pkgs/commit/f3f28f219de42f1fa3536bc40e289e07d7dc72a8</t>
  </si>
  <si>
    <t>{'f3f28f219de42f1fa3536bc40e289e07d7dc72a8': 'Update battery_monitor.py'}</t>
  </si>
  <si>
    <t>C387</t>
  </si>
  <si>
    <t>https://github.com/pandora-auth-ros-pkg/pandora_ros_pkgs/commit/a4b496c966edafd5d28b91228b314de795ba2d4b</t>
  </si>
  <si>
    <t>{'a4b496c966edafd5d28b91228b314de795ba2d4b': ' sonars\n - differential joint encoder\n - battery voltage\n (in addition to the existing co2'}</t>
  </si>
  <si>
    <t>C388</t>
  </si>
  <si>
    <t>https://github.com/pandora-auth-ros-pkg/pandora_ros_pkgs/commit/7930fb11fe3f090b608faa889b6b6645f8a90a5e</t>
  </si>
  <si>
    <t>{'7930fb11fe3f090b608faa889b6b6645f8a90a5e': 'Change battery_monitor script to beep below 22.0 Volts'}</t>
  </si>
  <si>
    <t>C389</t>
  </si>
  <si>
    <t>https://github.com/pandora-auth-ros-pkg/pandora_ros_pkgs/commit/c5e6794b2ef06cb56f0d3d9083fe2f95feed7ef7</t>
  </si>
  <si>
    <t>{'c5e6794b2ef06cb56f0d3d9083fe2f95feed7ef7': 'Fix for false beep for batteries when arm resets'}</t>
  </si>
  <si>
    <t>C390</t>
  </si>
  <si>
    <t>https://github.com/pandora-auth-ros-pkg/pandora_ros_pkgs/commit/38902da39da411be7c5abc776ef01a583145c754</t>
  </si>
  <si>
    <t>{'38902da39da411be7c5abc776ef01a583145c754': 'Fix for false beep for batteries when arm resets'}</t>
  </si>
  <si>
    <t>C391</t>
  </si>
  <si>
    <t>https://github.com/pandora-auth-ros-pkg/pandora_ros_pkgs/commit/2d981a668f74fb43eb9af53d6ab981fd9006211e</t>
  </si>
  <si>
    <t>{'2d981a668f74fb43eb9af53d6ab981fd9006211e': ' Also fixes logical error, due to, which the battery_monitor script\n beeped when an invalid rea'}</t>
  </si>
  <si>
    <t>C392</t>
  </si>
  <si>
    <t>https://github.com/pandora-auth-ros-pkg/pandora_ros_pkgs/commit/bca11c8df50c054b7292d76762e3d8fe8db1f2e7</t>
  </si>
  <si>
    <t>{'bca11c8df50c054b7292d76762e3d8fe8db1f2e7': 'Add battery voltage validity check (&gt;12V)'}</t>
  </si>
  <si>
    <t>C393</t>
  </si>
  <si>
    <t>https://github.com/pantor/ros-control-center/commit/becfb2e4123e15d8f00fa6d4edfe6667be018197</t>
  </si>
  <si>
    <t>{'becfb2e4123e15d8f00fa6d4edfe6667be018197': 'new screenshot, battery view, better overflow'}</t>
  </si>
  <si>
    <t>C395</t>
  </si>
  <si>
    <t>https://github.com/pantor/ros-control-center/commit/32eef4d274aae34f760512d437ae20e8d888e28d</t>
  </si>
  <si>
    <t>{'32eef4d274aae34f760512d437ae20e8d888e28d': 'battery status bar, fixed undefined error'}</t>
  </si>
  <si>
    <t>C397</t>
  </si>
  <si>
    <t>https://github.com/pantor/ros-control-center/commit/6e847f1910f53a01893045d8ba3a4b1a62a95653</t>
  </si>
  <si>
    <t>{'6e847f1910f53a01893045d8ba3a4b1a62a95653': 'battery status percentage'}</t>
  </si>
  <si>
    <t>C403</t>
  </si>
  <si>
    <t>https://github.com/PR2/pr2_plugs/commit/ce6a0793645dde41941a1ef096f029b2aac0d12c</t>
  </si>
  <si>
    <t>pr2_plugs</t>
  </si>
  <si>
    <t>{'ce6a0793645dde41941a1ef096f029b2aac0d12c': 're-added battery_stub.py to pr2_plugs/pr2_plugs_executive/sc'}</t>
  </si>
  <si>
    <t>C404</t>
  </si>
  <si>
    <t>https://github.com/PR2/pr2_plugs/commit/37c1fa75d40d06551f8faefdd8def132b1dc4051</t>
  </si>
  <si>
    <t>{'37c1fa75d40d06551f8faefdd8def132b1dc4051': 'recharge application does not look at battery levels any more'}</t>
  </si>
  <si>
    <t>C405</t>
  </si>
  <si>
    <t>https://github.com/PR2/pr2_robot/commit/49b6649a38c81d9367c60b20c006334f978051bf</t>
  </si>
  <si>
    <t>pr2_robot</t>
  </si>
  <si>
    <t>{'49b6649a38c81d9367c60b20c006334f978051bf': 'imu only gets calibrated when the torso lost power'}</t>
  </si>
  <si>
    <t>C407</t>
  </si>
  <si>
    <t>https://github.com/PR2/pr2_robot/commit/45993ea95b144ede43ddcd068882c65a75c34c7d</t>
  </si>
  <si>
    <t>{'45993ea95b144ede43ddcd068882c65a75c34c7d': 'Enabled tilt laser and battery server'}</t>
  </si>
  <si>
    <t>C412</t>
  </si>
  <si>
    <t>https://github.com/PR2/pr2_self_test/commit/cd1a834e36674672be6002364fc039df51025a84</t>
  </si>
  <si>
    <t>pr2_self_test</t>
  </si>
  <si>
    <t>{'cd1a834e36674672be6002364fc039df51025a84': 'Forgot to disable power board for wge100 config scripts.'}</t>
  </si>
  <si>
    <t>C413</t>
  </si>
  <si>
    <t>https://github.com/PR2/pr2_self_test/commit/57a67418d77a30937986c92e9209bd925217fa2b</t>
  </si>
  <si>
    <t>{'57a67418d77a30937986c92e9209bd925217fa2b': 'Auto power start, use bays, GUI changes to Test Manager'}</t>
  </si>
  <si>
    <t>C425</t>
  </si>
  <si>
    <t>https://github.com/rapp-project/rapp-platform/commit/ddb1855558e9f481f2fd15b9c0a3f3f4162059e8</t>
  </si>
  <si>
    <t>rapp-platform</t>
  </si>
  <si>
    <t>{'ddb1855558e9f481f2fd15b9c0a3f3f4162059e8': 'added a simple energy denoiser'}</t>
  </si>
  <si>
    <t>C426</t>
  </si>
  <si>
    <t>https://github.com/rapp-project/rapp-platform/commit/50c6a9a8a33b24533242cb92e2eb2791742c58c3</t>
  </si>
  <si>
    <t>{'50c6a9a8a33b24533242cb92e2eb2791742c58c3': 'Trimmed power denoiser. Must incorporate in sphinx wrapper'}</t>
  </si>
  <si>
    <t>C427</t>
  </si>
  <si>
    <t>https://github.com/rapp-project/rapp-platform/commit/74a10ac7ee31efd3fcc406fc7cef6b446d4737ec</t>
  </si>
  <si>
    <t>{'74a10ac7ee31efd3fcc406fc7cef6b446d4737ec': 'rk. Added plot debugging in audio processing energy denoising. Refactored a bit sphinx4_wrapper'}</t>
  </si>
  <si>
    <t>C428</t>
  </si>
  <si>
    <t>https://github.com/rapp-project/rapp-platform/commit/0175a154b91310e7db4e052e2007eb37ada2353a</t>
  </si>
  <si>
    <t>{'0175a154b91310e7db4e052e2007eb37ada2353a': 'y behavior in speech recognition with higher energy denoising. Refactored yes-no benchmark. Lowe'}</t>
  </si>
  <si>
    <t>C429</t>
  </si>
  <si>
    <t>https://github.com/rapp-project/rapp-platform/commit/a51e3247fbb8ad346def0b8598f8a10c4ee416a3</t>
  </si>
  <si>
    <t>{'a51e3247fbb8ad346def0b8598f8a10c4ee416a3': 'Refactoring and unit testing in energy denoising'}</t>
  </si>
  <si>
    <t>C430</t>
  </si>
  <si>
    <t>https://github.com/RCPRG-ros-pkg/elektron_robot/commit/8e81bcb77683b85b036914ae12e1dbc681b00a9a</t>
  </si>
  <si>
    <t>elektron_robot</t>
  </si>
  <si>
    <t>{'8e81bcb77683b85b036914ae12e1dbc681b00a9a': 'Laptop battery monitor'}</t>
  </si>
  <si>
    <t>C431</t>
  </si>
  <si>
    <t>https://github.com/RCPRG-ros-pkg/elektron_robot/commit/31a3929a9174faf9928b68ddd1cffe8c66815504</t>
  </si>
  <si>
    <t>{'31a3929a9174faf9928b68ddd1cffe8c66815504': 'Main battery monitor'}</t>
  </si>
  <si>
    <t>C432</t>
  </si>
  <si>
    <t>https://github.com/RCPRG-ros-pkg/elektron_robot/commit/cdae2d1158c4281aeb82da803968e37933cd2bad</t>
  </si>
  <si>
    <t>{'cdae2d1158c4281aeb82da803968e37933cd2bad': 'Sound indication of battery lvl'}</t>
  </si>
  <si>
    <t>C437</t>
  </si>
  <si>
    <t>https://github.com/RoboJackets/igvc-software/commit/d715608ec38ed87a47835a80c1cc1f5598216988</t>
  </si>
  <si>
    <t>{'d715608ec38ed87a47835a80c1cc1f5598216988': ' detecting white pixels.\n7. Decreased thrust power of autonomous mode to 75%.\n8. Decreased the '}</t>
  </si>
  <si>
    <t>C438</t>
  </si>
  <si>
    <t>https://github.com/RoboJackets/igvc-software/commit/c957d7b1542c02f1be755b7c11ce5403e2e5417b</t>
  </si>
  <si>
    <t>{'c957d7b1542c02f1be755b7c11ce5403e2e5417b': ' detecting white pixels.\n7. Decreased thrust power of autonomous mode to 75%.\n8. Decreased the '}</t>
  </si>
  <si>
    <t>C447</t>
  </si>
  <si>
    <t>https://github.com/RoboJackets/igvc-software/commit/08ac3e9f813086547a4c27b57f0c9dfc8485d4bb</t>
  </si>
  <si>
    <t>{'08ac3e9f813086547a4c27b57f0c9dfc8485d4bb': 'Adds battery monitor to dashboard.\nChanges layout of das'}</t>
  </si>
  <si>
    <t>C451</t>
  </si>
  <si>
    <t>https://github.com/RoboJackets/igvc-software/commit/317000497182a2db67f03eea3419fccf66ca6d22</t>
  </si>
  <si>
    <t>{'317000497182a2db67f03eea3419fccf66ca6d22': 'added time delayed average for battery voltage'}</t>
  </si>
  <si>
    <t>C452</t>
  </si>
  <si>
    <t>https://github.com/RoboJackets/igvc-software/commit/76decabe4342d3f716d3416cd1881961dcf93d70</t>
  </si>
  <si>
    <t>{'76decabe4342d3f716d3416cd1881961dcf93d70': 'fixed issue with low battery warning never publishing'}</t>
  </si>
  <si>
    <t>C453</t>
  </si>
  <si>
    <t>https://github.com/RoboJackets/igvc-software/commit/c205798cfbad6f878b705aa63a4edbfc9fdc3dd4</t>
  </si>
  <si>
    <t>{'c205798cfbad6f878b705aa63a4edbfc9fdc3dd4': 'Fix string comparison bug. Improve battery avg voltage calculation'}</t>
  </si>
  <si>
    <t>C454</t>
  </si>
  <si>
    <t>https://github.com/RoboJackets/igvc-software/commit/0b0d48c140b24ec02fb9b79612a074fcedfb0544</t>
  </si>
  <si>
    <t>{'0b0d48c140b24ec02fb9b79612a074fcedfb0544': 'set initial battery voltage equal to min battery voltage'}</t>
  </si>
  <si>
    <t>C462</t>
  </si>
  <si>
    <t>https://github.com/robotican/lizi/commit/a86ef6fe4aa28034cca55b12e268a77efc6ac362</t>
  </si>
  <si>
    <t>lizi</t>
  </si>
  <si>
    <t>{'a86ef6fe4aa28034cca55b12e268a77efc6ac362': 'added ros battery and gps topics + minor fixes'}</t>
  </si>
  <si>
    <t>C463</t>
  </si>
  <si>
    <t>https://github.com/robotican/lizi/commit/12459940200771f8c926609d456c10b70019bb0e</t>
  </si>
  <si>
    <t>{'12459940200771f8c926609d456c10b70019bb0e': 'publish battery on any state'}</t>
  </si>
  <si>
    <t>C465</t>
  </si>
  <si>
    <t>https://github.com/ROBOTIS-GIT/turtlebot3/commit/5d9f848b19b093db61947a76562fa43087b44542</t>
  </si>
  <si>
    <t>turtlebot3</t>
  </si>
  <si>
    <t>{'5d9f848b19b093db61947a76562fa43087b44542': 'added battery voltage msg and info'}</t>
  </si>
  <si>
    <t>C474</t>
  </si>
  <si>
    <t>https://github.com/ros-industrial/motoman/commit/b957c4074d02897aa78f6443586741d70be3bdac</t>
  </si>
  <si>
    <t>motoman</t>
  </si>
  <si>
    <t>{'b957c4074d02897aa78f6443586741d70be3bdac': 'iver - Update\n\nFixed enabling servos when in energy-savings mode.\nRemoved extra task creation wh'}</t>
  </si>
  <si>
    <t>C475</t>
  </si>
  <si>
    <t>https://github.com/ros-industrial/motoman/commit/c367f27d1a5b23303c8044b9acbf6cae4d8c9f6b</t>
  </si>
  <si>
    <t>{'c367f27d1a5b23303c8044b9acbf6cae4d8c9f6b': 'or the motion.\nFixed enabling servos when in energy-savings mode.\nRemoved extra task creation wh'}</t>
  </si>
  <si>
    <t>C476</t>
  </si>
  <si>
    <t>https://github.com/ros-industrial/motoman/commit/0864f8c555e3e9e493a7db4f8fe1ecf06dcf8d67</t>
  </si>
  <si>
    <t>{'0864f8c555e3e9e493a7db4f8fe1ecf06dcf8d67': 'or the motion.\nFixed enabling servos when in energy-savings mode.\nRemoved extra task creation wh'}</t>
  </si>
  <si>
    <t>C477</t>
  </si>
  <si>
    <t>https://github.com/ros-industrial/motoman/commit/68657f1b0c2b657ee1dd8010cf74f7ba27286296</t>
  </si>
  <si>
    <t>{'68657f1b0c2b657ee1dd8010cf74f7ba27286296': 'or the motion.\nFixed enabling servos when in energy-savings mode.\nRemoved extra task creation wh'}</t>
  </si>
  <si>
    <t>C478</t>
  </si>
  <si>
    <t>https://github.com/ros-industrial/motoman/commit/bdd091fb8ddb12c8647c645b3a74a677dd920e62</t>
  </si>
  <si>
    <t>{'bdd091fb8ddb12c8647c645b3a74a677dd920e62': 'or the motion.\nFixed enabling servos when in energy-savings mode.\nRemoved extra task creation wh'}</t>
  </si>
  <si>
    <t>C479</t>
  </si>
  <si>
    <t>https://github.com/ros-industrial/motoman/commit/1bbf3930c38688fb380ff8af5125e92cad530370</t>
  </si>
  <si>
    <t>{'1bbf3930c38688fb380ff8af5125e92cad530370': 'or the motion.\nFixed enabling servos when in energy-savings mode.\nRemoved extra task creation wh'}</t>
  </si>
  <si>
    <t>C481</t>
  </si>
  <si>
    <t>https://github.com/ros-interactive-manipulation/pr2_object_manipulation/commit/6666d1a9a1f483141befdb9d2d24a347dfaf1f28</t>
  </si>
  <si>
    <t>pr2_object_manipulation</t>
  </si>
  <si>
    <t>{'6666d1a9a1f483141befdb9d2d24a347dfaf1f28': 'added battery level text'}</t>
  </si>
  <si>
    <t>C491</t>
  </si>
  <si>
    <t>https://github.com/ros/diagnostics/commit/effce4881580f64b9c201944572608ce544b6cd4</t>
  </si>
  <si>
    <t>diagnostics</t>
  </si>
  <si>
    <t>{'effce4881580f64b9c201944572608ce544b6cd4': 'shoulder test tweaking and adding auto power control'}</t>
  </si>
  <si>
    <t>C494</t>
  </si>
  <si>
    <t>https://github.com/ros/diagnostics/commit/0566117a74a3bed78d4bd13fb025ab4d5d70f8c6</t>
  </si>
  <si>
    <t>{'0566117a74a3bed78d4bd13fb025ab4d5d70f8c6': 'Modify hot box to depend on battery driver for email when low battery'}</t>
  </si>
  <si>
    <t>C495</t>
  </si>
  <si>
    <t>https://github.com/ros/diagnostics/commit/81d72d11b3b2a018b75046ef272fffeba649aca2</t>
  </si>
  <si>
    <t>{'81d72d11b3b2a018b75046ef272fffeba649aca2': 'Fix type on battery notify call'}</t>
  </si>
  <si>
    <t>C499</t>
  </si>
  <si>
    <t>https://github.com/rosflight/rosflight/commit/9d6f3fae4c85e2180bb9e4be82f4635d74db2958</t>
  </si>
  <si>
    <t>rosflight</t>
  </si>
  <si>
    <t>{'9d6f3fae4c85e2180bb9e4be82f4635d74db2958': 'Use newest mavlink to support battery status messages'}</t>
  </si>
  <si>
    <t>C500</t>
  </si>
  <si>
    <t>https://github.com/rosflight/rosflight/commit/742373ca3638f41e64f5b9172bb33c8f28ee7527</t>
  </si>
  <si>
    <t>{'742373ca3638f41e64f5b9172bb33c8f28ee7527': 'Add support for battery monitor messages'}</t>
  </si>
  <si>
    <t>C501</t>
  </si>
  <si>
    <t>https://github.com/rosflight/rosflight/commit/ffb9d98e2ddf6c7595bee04ecf87da06414bc9ad</t>
  </si>
  <si>
    <t>{'ffb9d98e2ddf6c7595bee04ecf87da06414bc9ad': 'Add battery monitor support'}</t>
  </si>
  <si>
    <t>C506</t>
  </si>
  <si>
    <t>https://github.com/rospilot/rospilot/commit/5cac07dde5600f1fc6df0ceb6ebb83b242b7708c</t>
  </si>
  <si>
    <t>rospilot</t>
  </si>
  <si>
    <t>{'5cac07dde5600f1fc6df0ceb6ebb83b242b7708c': 'Add support for battery voltage monitoring'}</t>
  </si>
  <si>
    <t>C507</t>
  </si>
  <si>
    <t>https://github.com/RoverRobotics/rr_openrover_basic/commit/a38082f4fdfebbf1d311498faf1f00553939bbf2</t>
  </si>
  <si>
    <t>{'a38082f4fdfebbf1d311498faf1f00553939bbf2': 'Added data about battery health and status'}</t>
  </si>
  <si>
    <t>C508</t>
  </si>
  <si>
    <t>https://github.com/RoverRobotics/rr_openrover_basic/commit/bd8607e5493ffeca49ce399270f608c9f233320d</t>
  </si>
  <si>
    <t>{'bd8607e5493ffeca49ce399270f608c9f233320d': 'Added the new battery data to inorbit publisher'}</t>
  </si>
  <si>
    <t>C509</t>
  </si>
  <si>
    <t>https://github.com/RoverRobotics/rr_openrover_basic/commit/86697b0962f5b6f14d4ee854326a01c27d882423</t>
  </si>
  <si>
    <t>{'86697b0962f5b6f14d4ee854326a01c27d882423': 'e pull request #4 from RoverRobotics/feature/battery_status\n\nFeature/battery status'}</t>
  </si>
  <si>
    <t>C510</t>
  </si>
  <si>
    <t>https://github.com/RoverRobotics/rr_openrover_basic/commit/92f8894a44812c893d5dd6b9ba2fc886c70b96be</t>
  </si>
  <si>
    <t>{'92f8894a44812c893d5dd6b9ba2fc886c70b96be': 'Add battery current and battery voltage to OpenRover'}</t>
  </si>
  <si>
    <t>C511</t>
  </si>
  <si>
    <t>https://github.com/RoverRobotics/rr_openrover_basic/commit/f808ae55e1d76d3e784ed384bf37d41e652e39b3</t>
  </si>
  <si>
    <t>{'f808ae55e1d76d3e784ed384bf37d41e652e39b3': 'Add new power info to diagnostics'}</t>
  </si>
  <si>
    <t>C514</t>
  </si>
  <si>
    <t>https://github.com/sbrodeur/ros-icreate-bbb/commit/923d79f9d92c0e96278823931931a002c05bc81d</t>
  </si>
  <si>
    <t>{'923d79f9d92c0e96278823931931a002c05bc81d': 'Converted battery topic to simple BatteryState message. Remov'}</t>
  </si>
  <si>
    <t>C515</t>
  </si>
  <si>
    <t>https://github.com/sbrodeur/ros-icreate-bbb/commit/dfd64de36499c0841b57a91016698ef320aeb91e</t>
  </si>
  <si>
    <t>{'dfd64de36499c0841b57a91016698ef320aeb91e': ' complete for most sensors\n\n- NOTE: that the battery percentage and status are not supported yet'}</t>
  </si>
  <si>
    <t>C516</t>
  </si>
  <si>
    <t>https://github.com/sbrodeur/ros-icreate-bbb/commit/6fccca0c95cf8a8c68a45bc7475b725c780d4353</t>
  </si>
  <si>
    <t>{'6fccca0c95cf8a8c68a45bc7475b725c780d4353': 'alization\n\n- Added visualization support for battery charge (mAh and percentage),\nand battery st'}</t>
  </si>
  <si>
    <t>C518</t>
  </si>
  <si>
    <t>https://github.com/seed-solutions/aero-ros-pkg/commit/6e4f32da7e48a25e1956b63273bf7d29e79544dd</t>
  </si>
  <si>
    <t>aero-ros-pkg</t>
  </si>
  <si>
    <t>{'6e4f32da7e48a25e1956b63273bf7d29e79544dd': 'decimate wheel_base, remove battery detail'}</t>
  </si>
  <si>
    <t>C522</t>
  </si>
  <si>
    <t>https://github.com/sigmaai/self-driving-golf-cart/commit/18a9076da7065aeb7bcf04d42517dda5ab6aa6a9</t>
  </si>
  <si>
    <t>self-driving-golf-cart</t>
  </si>
  <si>
    <t>{'18a9076da7065aeb7bcf04d42517dda5ab6aa6a9': ' rosbag record.\n\nexamine computer strain and power consumption'}</t>
  </si>
  <si>
    <t>C524</t>
  </si>
  <si>
    <t>https://github.com/start-jsk/rtmros_common/commit/94a46779e53867c17a3eb199a96fe9d4f63dd200</t>
  </si>
  <si>
    <t>rtmros_common</t>
  </si>
  <si>
    <t>{'94a46779e53867c17a3eb199a96fe9d4f63dd200': 'fault rate to 10 ; this process consumes cpu power so much'}</t>
  </si>
  <si>
    <t>C525</t>
  </si>
  <si>
    <t>https://github.com/start-jsk/rtmros_common/commit/af72bee177c1d216f43d9cd9499c99a2319aad75</t>
  </si>
  <si>
    <t>{'af72bee177c1d216f43d9cd9499c99a2319aad75': 'add power indicator'}</t>
  </si>
  <si>
    <t>C526</t>
  </si>
  <si>
    <t>https://github.com/start-jsk/rtmros_common/commit/bb825b2910e0cef86ab26083d9f2f65528777851</t>
  </si>
  <si>
    <t>{'bb825b2910e0cef86ab26083d9f2f65528777851': 'add calib done, power on, servo alarm message to diagnostics'}</t>
  </si>
  <si>
    <t>C527</t>
  </si>
  <si>
    <t>https://github.com/start-jsk/rtmros_common/commit/d932c867a39570b867cfd375d7056e1eb0209c75</t>
  </si>
  <si>
    <t>{'d932c867a39570b867cfd375d7056e1eb0209c75': 'add use_diagnostics, use_rosout, use_battery option in __init__'}</t>
  </si>
  <si>
    <t>C534</t>
  </si>
  <si>
    <t>https://github.com/bluesat/owr_software/commit/c2c9eeb3c8b1b7d01322913c6ca993d8e47a2df6</t>
  </si>
  <si>
    <t>{'c2c9eeb3c8b1b7d01322913c6ca993d8e47a2df6': 'Added battery voltage reading.'}</t>
  </si>
  <si>
    <t>C544</t>
  </si>
  <si>
    <t>https://github.com/turtlebot/turtlebot/commit/3f5fe1dc7042a1252551884002ebacb4cf675038</t>
  </si>
  <si>
    <t>turtlebot</t>
  </si>
  <si>
    <t>{'3f5fe1dc7042a1252551884002ebacb4cf675038': 'laptop battery status diagnostics'}</t>
  </si>
  <si>
    <t>C545</t>
  </si>
  <si>
    <t>https://github.com/turtlebot/turtlebot/commit/26313943003a7dd0a91a75a4905dcaf63128aeb7</t>
  </si>
  <si>
    <t>{'26313943003a7dd0a91a75a4905dcaf63128aeb7': 'fixing laptop battery stats'}</t>
  </si>
  <si>
    <t>C550</t>
  </si>
  <si>
    <t>https://github.com/turtlebot/turtlebot/commit/a67ef5e821ca1d6b38aca521ed2bc8c40393b0a8</t>
  </si>
  <si>
    <t>{'a67ef5e821ca1d6b38aca521ed2bc8c40393b0a8': 'adding critical battery level in full mode restart 15% battery will'}</t>
  </si>
  <si>
    <t>C556</t>
  </si>
  <si>
    <t>https://github.com/turtlebot/turtlebot/commit/d0747aba10ce83807dbeef2d66ac0736e60439d1</t>
  </si>
  <si>
    <t>{'d0747aba10ce83807dbeef2d66ac0736e60439d1': 'tion to gracefully abort with a warning when battery is not present.'}</t>
  </si>
  <si>
    <t>C561</t>
  </si>
  <si>
    <t>https://github.com/turtlebot/turtlebot/commit/cdd80421b266f736fc00bdf039776c205302733f</t>
  </si>
  <si>
    <t>{'cdd80421b266f736fc00bdf039776c205302733f': 'exception handling and logging messages when battery info not\nfound.'}</t>
  </si>
  <si>
    <t>C567</t>
  </si>
  <si>
    <t>https://github.com/turtlebot/turtlebot_interactions/commit/3983e022ef9f3ea224e7aa2f9d6c6950e8308a4b</t>
  </si>
  <si>
    <t>turtlebot_interactions</t>
  </si>
  <si>
    <t>{'3983e022ef9f3ea224e7aa2f9d6c6950e8308a4b': 'laptop battery display'}</t>
  </si>
  <si>
    <t>C568</t>
  </si>
  <si>
    <t>https://github.com/turtlebot/turtlebot_interactions/commit/c7078999e6b74179fc0ade4d70fca5d9c73fbea2</t>
  </si>
  <si>
    <t>{'c7078999e6b74179fc0ade4d70fca5d9c73fbea2': 'fixing battery status info to be more accurate'}</t>
  </si>
  <si>
    <t>C569</t>
  </si>
  <si>
    <t>https://github.com/turtlebot/turtlebot_interactions/commit/1f06c5418f7b5ae8e678f92e6f053c50187886c5</t>
  </si>
  <si>
    <t>{'1f06c5418f7b5ae8e678f92e6f053c50187886c5': 'making dashboard battery display more accurate'}</t>
  </si>
  <si>
    <t>C571</t>
  </si>
  <si>
    <t>https://bitbucket.org/udg_cirs/cola2_core/commits/cc8232297950606146d95933f950d7152ce8a32d</t>
  </si>
  <si>
    <t>{'cc8232297950606146d95933f950d7152ce8a32d': 'new fields to VehicleStatus msg (at_surface, battery_voltage)'}</t>
  </si>
  <si>
    <t>C572</t>
  </si>
  <si>
    <t>https://bitbucket.org/udg_cirs/cola2_core/commits/eb8e251aa973f5dfe70294a228ce8f820b784d05</t>
  </si>
  <si>
    <t>{'eb8e251aa973f5dfe70294a228ce8f820b784d05': 'Increased value of simulated battery voltage to prevent errors in simulation.'}</t>
  </si>
  <si>
    <t>C579</t>
  </si>
  <si>
    <t>https://github.com/uf-mil/NaviGator/commit/4d8214568bab9b89a55f3e4c660b91b2e6541a22</t>
  </si>
  <si>
    <t>NaviGator</t>
  </si>
  <si>
    <t>{'4d8214568bab9b89a55f3e4c660b91b2e6541a22': 'SENSOR_CONTROL: Added a battery voltage monitor and alarm'}</t>
  </si>
  <si>
    <t>C580</t>
  </si>
  <si>
    <t>https://github.com/uf-mil/NaviGator/commit/d1fd036418ca79968805d612511daa1656872a0f</t>
  </si>
  <si>
    <t>{'d1fd036418ca79968805d612511daa1656872a0f': 'ALARMS: Updated the battery monitor and joystick to work with navigator'}</t>
  </si>
  <si>
    <t>C581</t>
  </si>
  <si>
    <t>https://github.com/uf-mil/NaviGator/commit/766c70fa324775c6e45e310220dc8f21a47d0275</t>
  </si>
  <si>
    <t>{'766c70fa324775c6e45e310220dc8f21a47d0275': 'GUI: Made battery alarm triggers rosparams and added voltage '}</t>
  </si>
  <si>
    <t>C583</t>
  </si>
  <si>
    <t>https://github.com/uf-mil/NaviGator/commit/11298869712e59cfa9fab57ab812733df043741e</t>
  </si>
  <si>
    <t>{'11298869712e59cfa9fab57ab812733df043741e': 'SENSOR_CONTROL: Updates the battery warning voltage values based on testing res'}</t>
  </si>
  <si>
    <t>C584</t>
  </si>
  <si>
    <t>https://github.com/uf-mil/NaviGator/commit/01c60f829b446c67ae08df17b31d60954c1af53f</t>
  </si>
  <si>
    <t>{'01c60f829b446c67ae08df17b31d60954c1af53f': 'age if we have &gt;0 measurements\n\n* fixes auto battery low kill on startup'}</t>
  </si>
  <si>
    <t>C586</t>
  </si>
  <si>
    <t>https://github.com/uf-mil/NaviGator/commit/a53cf2b17c5ba29f5f4e5832723d7ebed102b592</t>
  </si>
  <si>
    <t>{'a53cf2b17c5ba29f5f4e5832723d7ebed102b592': ' information about wrench mode, kill status, battery voltage, LLA coordinates, and individual th'}</t>
  </si>
  <si>
    <t>C587</t>
  </si>
  <si>
    <t>https://github.com/uf-mil/NaviGator/commit/d53ee32622693f576d37675af26d4af0f36b82fd</t>
  </si>
  <si>
    <t>{'d53ee32622693f576d37675af26d4af0f36b82fd': 'urrently Displays: wrench mode, kill status, battery voltage, LLA coordinates, and individual th'}</t>
  </si>
  <si>
    <t>C588</t>
  </si>
  <si>
    <t>https://github.com/uf-mil/SubjuGator/commit/fe330e97de5e3885a61f7a84d9e3e4fd69eca107</t>
  </si>
  <si>
    <t>SubjuGator</t>
  </si>
  <si>
    <t>{'fe330e97de5e3885a61f7a84d9e3e4fd69eca107': "in smaller alarms\n\n- ex: 'network-timeout', 'battery-voltage' and 'leak' might all trigger the m"}</t>
  </si>
  <si>
    <t>C589</t>
  </si>
  <si>
    <t>https://github.com/uf-mil/SubjuGator/commit/312cc00f02a185ec68935b9ef95e7795e22f80a9</t>
  </si>
  <si>
    <t>{'312cc00f02a185ec68935b9ef95e7795e22f80a9': 'VISUALIZATION: add battery voltage and interactive kill markers'}</t>
  </si>
  <si>
    <t>C590</t>
  </si>
  <si>
    <t>https://github.com/uf-mil/SubjuGator/commit/4b886780fc893397663a67e19505609f31a2a8a6</t>
  </si>
  <si>
    <t>{'4b886780fc893397663a67e19505609f31a2a8a6': 'ALARMS: Add variable battery voltage alarms, fix height_over_bottom typo'}</t>
  </si>
  <si>
    <t>C591</t>
  </si>
  <si>
    <t>https://github.com/uf-mil/SubjuGator/commit/ce13f06322c6af740262942c246cbaaa32a30c77</t>
  </si>
  <si>
    <t>{'ce13f06322c6af740262942c246cbaaa32a30c77': 'ATION: fix rviz kill button with ros_alarms, battery warn color'}</t>
  </si>
  <si>
    <t>C592</t>
  </si>
  <si>
    <t>https://github.com/uf-mil/SubjuGator/commit/f98df42cdc6c963404902194bfb654d4df1640bd</t>
  </si>
  <si>
    <t>{'f98df42cdc6c963404902194bfb654d4df1640bd': "in the thruster driver.\n* 'maximum_allowable_power' was set to 600 Watts for all thrusters\n* Mo"}</t>
  </si>
  <si>
    <t>C593</t>
  </si>
  <si>
    <t>https://github.com/uf-mil/SubjuGator/commit/d059d5130ab646cf555c992ddce14ba8628fd548</t>
  </si>
  <si>
    <t>{'d059d5130ab646cf555c992ddce14ba8628fd548': 'THRUSTERS: add power to ThrusterStatus msg\n\n* Also update msg fie'}</t>
  </si>
  <si>
    <t>C594</t>
  </si>
  <si>
    <t>https://github.com/uf-mil/SubjuGator/commit/e6bb0214778b90fa25019e264a57eaa74c32cb04</t>
  </si>
  <si>
    <t>{'e6bb0214778b90fa25019e264a57eaa74c32cb04': 'GNC: calibrate thrusters at lower power max\n\n* Calibrated all of the thruster models'}</t>
  </si>
  <si>
    <t>C595</t>
  </si>
  <si>
    <t>https://github.com/uos/calvin_robot/commit/5344d41b2c0b7f5e216298c1f6ca5903a8cff1d9</t>
  </si>
  <si>
    <t>calvin_robot</t>
  </si>
  <si>
    <t>{'5344d41b2c0b7f5e216298c1f6ca5903a8cff1d9': 'add battery guard to calvin.launch'}</t>
  </si>
  <si>
    <t>C598</t>
  </si>
  <si>
    <t>https://github.com/utexas-bwi/segbot/commit/2be51bc63c8a451743dc20e2024e0fd3db9475e6</t>
  </si>
  <si>
    <t>{'2be51bc63c8a451743dc20e2024e0fd3db9475e6': 'for visualization purposes -- also converted battery box to its own separate urdf file'}</t>
  </si>
  <si>
    <t>C599</t>
  </si>
  <si>
    <t>https://github.com/utexas-bwi/segbot/commit/d59261a1e3a2fa411cf4ec191e4f6db57e0f1f16</t>
  </si>
  <si>
    <t>{'d59261a1e3a2fa411cf4ec191e4f6db57e0f1f16': 'ChargeStatus is deprecated in favor of smart_battery_msgs'}</t>
  </si>
  <si>
    <t>C600</t>
  </si>
  <si>
    <t>https://github.com/utexas-bwi/segbot/commit/d7a0a76e1f3752d32b29dd8da27e8dcbc14f09e1</t>
  </si>
  <si>
    <t>{'d7a0a76e1f3752d32b29dd8da27e8dcbc14f09e1': 'segbot_sensors: set unknown battery status fields to NaN'}</t>
  </si>
  <si>
    <t>C601</t>
  </si>
  <si>
    <t>https://github.com/utexas-bwi/segbot/commit/ff85e950ff106a0542f1907dc30482a59dd6f384</t>
  </si>
  <si>
    <t>{'ff85e950ff106a0542f1907dc30482a59dd6f384': 'altered subscriber to read from smart battery pub'}</t>
  </si>
  <si>
    <t>C602</t>
  </si>
  <si>
    <t>https://github.com/utexas-bwi/segbot/commit/d53dbcedc38174566149c244eeaa5d82550d4090</t>
  </si>
  <si>
    <t>{'d53dbcedc38174566149c244eeaa5d82550d4090': 'added additional flexability to the battery_diagnostics sendmail node that will now all'}</t>
  </si>
  <si>
    <t>C603</t>
  </si>
  <si>
    <t>https://github.com/utexas-bwi/segbot/commit/ebbd1b8539a32bf7326e01198bdbc34efb09273f</t>
  </si>
  <si>
    <t>{'ebbd1b8539a32bf7326e01198bdbc34efb09273f': 'added additional flexability to the battery_diagnostics sendmail node that will now all'}</t>
  </si>
  <si>
    <t>C614</t>
  </si>
  <si>
    <t>https://github.com/uwreact/frc_control/commit/241910c3f2d85fccd326b10b9749f59cf67deb07</t>
  </si>
  <si>
    <t>{'241910c3f2d85fccd326b10b9749f59cf67deb07': 'Add dedicated match time msg and battery voltage'}</t>
  </si>
  <si>
    <t>C615</t>
  </si>
  <si>
    <t>https://github.com/uwreact/frc_control/commit/eca2a911a8dcd7f93fb154e5f73f135a2a122cca</t>
  </si>
  <si>
    <t>{'eca2a911a8dcd7f93fb154e5f73f135a2a122cca': 'Add PcStatsWidget to display PC battery &amp; CPU'}</t>
  </si>
  <si>
    <t>C616</t>
  </si>
  <si>
    <t>https://github.com/uwreact/frc_control/commit/deec6fe3c22c74d41b18887d9ab99336384cead6</t>
  </si>
  <si>
    <t>{'deec6fe3c22c74d41b18887d9ab99336384cead6': 'Update battery level thresholds\n\nValues based off of QDriv'}</t>
  </si>
  <si>
    <t>C618</t>
  </si>
  <si>
    <t>https://github.com/vortexntnu/rov-control/commit/15b1b268a3ef94c300ca0ddb3e2aa562477948e0</t>
  </si>
  <si>
    <t>rov-control</t>
  </si>
  <si>
    <t>{'15b1b268a3ef94c300ca0ddb3e2aa562477948e0': 'tead of set zero. Do this to avoid excessive power usage after shutdown.'}</t>
  </si>
  <si>
    <t>C619</t>
  </si>
  <si>
    <t>https://github.com/whoenig/crazyflie_ros/commit/d4c957a5a869be3c448682ada887dd99c655c669</t>
  </si>
  <si>
    <t>crazyflie_ros</t>
  </si>
  <si>
    <t>{'d4c957a5a869be3c448682ada887dd99c655c669': 'add sensor readings for battery'}</t>
  </si>
  <si>
    <t>C620</t>
  </si>
  <si>
    <t>https://github.com/whoenig/crazyflie_ros/commit/e3e3f68793f91f331b1aaf10ed6dfae49b3f5745</t>
  </si>
  <si>
    <t>{'e3e3f68793f91f331b1aaf10ed6dfae49b3f5745': 'run continuous demo\nand, for example, change battery of a Crazyflie without\nrestarting the compl'}</t>
  </si>
  <si>
    <t>C621</t>
  </si>
  <si>
    <t>https://github.com/whoenig/crazyflie_ros/commit/e9b330567c7501c11a285118d97444667b741734</t>
  </si>
  <si>
    <t>{'e9b330567c7501c11a285118d97444667b741734': 'add battery tool [from crazyswarm]'}</t>
  </si>
  <si>
    <t>C622</t>
  </si>
  <si>
    <t>https://github.com/youbot/youbot-ros-pkg/commit/766eb3bcf8077389346dca5d562f93672dc07a4f</t>
  </si>
  <si>
    <t>{'766eb3bcf8077389346dca5d562f93672dc07a4f': 'add youbot battery monitor'}</t>
  </si>
  <si>
    <t>C623</t>
  </si>
  <si>
    <t>https://github.com/youbot/youbot-ros-pkg/commit/55d86664339b50489b983d47bd6f674fdd442672</t>
  </si>
  <si>
    <t>{'55d86664339b50489b983d47bd6f674fdd442672': 'check also if one battery cell exceeded the minimum voltage level'}</t>
  </si>
  <si>
    <t>C624</t>
  </si>
  <si>
    <t>https://github.com/yujinrobot/kobuki/commit/11907495891d4b70d880355b7c010f7264cef429</t>
  </si>
  <si>
    <t>{'11907495891d4b70d880355b7c010f7264cef429': 'got rid of time - not used since we have no battery.'}</t>
  </si>
  <si>
    <t>C625</t>
  </si>
  <si>
    <t>https://github.com/yujinrobot/kobuki/commit/713511b1bd9a40caaed06587c50736bece5af956</t>
  </si>
  <si>
    <t>{'713511b1bd9a40caaed06587c50736bece5af956': 'kobuki: battery status diagnostics.'}</t>
  </si>
  <si>
    <t>C626</t>
  </si>
  <si>
    <t>https://github.com/yujinrobot/kobuki/commit/809882ebf9d02a291a43caa0e8d37b29899e15ae</t>
  </si>
  <si>
    <t>{'809882ebf9d02a291a43caa0e8d37b29899e15ae': 'Parameters added: min/max battery voltages'}</t>
  </si>
  <si>
    <t>C627</t>
  </si>
  <si>
    <t>https://github.com/yujinrobot/kobuki/commit/047cf4313b15bec75bfd8ec6662ea1311790d6f3</t>
  </si>
  <si>
    <t>{'047cf4313b15bec75bfd8ec6662ea1311790d6f3': 'Parameters min/max battery voltage added'}</t>
  </si>
  <si>
    <t>C628</t>
  </si>
  <si>
    <t>https://github.com/yujinrobot/kobuki/commit/c8f50d9521ac1f3c910a650637ec78b45f23ae29</t>
  </si>
  <si>
    <t>{'c8f50d9521ac1f3c910a650637ec78b45f23ae29': 'fix battery levels, also make sure interactive was work'}</t>
  </si>
  <si>
    <t>C629</t>
  </si>
  <si>
    <t>https://github.com/yujinrobot/kobuki/commit/97b98e1caefc6c3c50673a14358a2d4199d80c32</t>
  </si>
  <si>
    <t>{'97b98e1caefc6c3c50673a14358a2d4199d80c32': 'parameter configuration for level based battery.'}</t>
  </si>
  <si>
    <t>C630</t>
  </si>
  <si>
    <t>https://github.com/yujinrobot/kobuki/commit/52ccb11ad4eb8bfee7e22e8ae1b28ec950c66eab</t>
  </si>
  <si>
    <t>{'52ccb11ad4eb8bfee7e22e8ae1b28ec950c66eab': 'opard_teleop confirmed, yaml updated for new battery params, started bringing in gmapping launch'}</t>
  </si>
  <si>
    <t>C631</t>
  </si>
  <si>
    <t>https://github.com/yujinrobot/kobuki/commit/96f4c892f0e1422b0515dcddf805cc9543c43d38</t>
  </si>
  <si>
    <t>{'96f4c892f0e1422b0515dcddf805cc9543c43d38': 'kobuki_node : Added laptop battery state publisher.'}</t>
  </si>
  <si>
    <t>C632</t>
  </si>
  <si>
    <t>https://github.com/yujinrobot/kobuki/commit/8f0312c72d691c7fd617c37854b7baf54e449b55</t>
  </si>
  <si>
    <t>{'8f0312c72d691c7fd617c37854b7baf54e449b55': 'kobuki_node : Updated laptop battery state publisher to support some laptop have'}</t>
  </si>
  <si>
    <t>C636</t>
  </si>
  <si>
    <t>https://github.com/yujinrobot/kobuki/commit/a07e935f19067d45398830085da0ffa122167bd9</t>
  </si>
  <si>
    <t>{'a07e935f19067d45398830085da0ffa122167bd9': 'Include battery charge percent.'}</t>
  </si>
  <si>
    <t>C637</t>
  </si>
  <si>
    <t>https://github.com/yujinrobot/kobuki/commit/e34428db1df893b36e604f17156837af3ab380cb</t>
  </si>
  <si>
    <t>{'e34428db1df893b36e604f17156837af3ab380cb': 'kobuki_node : Updated laptop_battery.py to die when there are no battery info.'}</t>
  </si>
  <si>
    <t>C638</t>
  </si>
  <si>
    <t>https://github.com/yujinrobot/kobuki/commit/841720ab97e442a11ae30b7abdbef07150e56c97</t>
  </si>
  <si>
    <t>{'841720ab97e442a11ae30b7abdbef07150e56c97': 'se or adapter\n - transitions to low/critical battery levels\n - battery charge completed\n\nWhen pl'}</t>
  </si>
  <si>
    <t>C646</t>
  </si>
  <si>
    <t>https://github.com/yujinrobot/kobuki/commit/71a890bc15832917adb47de291ad70f55ab4069e</t>
  </si>
  <si>
    <t>{'71a890bc15832917adb47de291ad70f55ab4069e': 'ode : Updated DockDriveControl,py to display battery level and charging state of robot and lapto'}</t>
  </si>
  <si>
    <t>C647</t>
  </si>
  <si>
    <t>https://github.com/yujinrobot/kobuki/commit/df92cf9664e7500f017883e098055273fedd18c7</t>
  </si>
  <si>
    <t>{'df92cf9664e7500f017883e098055273fedd18c7': 'adjusts the external power sources callback to work with the new messag'}</t>
  </si>
  <si>
    <t>Included values</t>
  </si>
  <si>
    <t>MAYBE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</si>
</sst>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color rgb="FF1155CC"/>
      <name val="Arial"/>
    </font>
    <font>
      <color rgb="FF000000"/>
      <name val="Arial"/>
    </font>
    <font>
      <u/>
      <color rgb="FF000000"/>
      <name val="Arial"/>
    </font>
    <font>
      <sz val="10.0"/>
      <color theme="1"/>
      <name val="Arial"/>
    </font>
    <font>
      <u/>
      <color rgb="FF4A86E8"/>
      <name val="Arial"/>
    </font>
    <font>
      <u/>
      <color rgb="FF4A86E8"/>
      <name val="Arial"/>
    </font>
    <font>
      <u/>
      <color rgb="FF1155CC"/>
      <name val="Arial"/>
    </font>
    <font>
      <u/>
      <sz val="10.0"/>
      <color theme="4"/>
    </font>
    <font>
      <u/>
      <sz val="10.0"/>
      <color rgb="FF4285F4"/>
    </font>
    <font>
      <b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A7FF6E"/>
        <bgColor rgb="FFA7FF6E"/>
      </patternFill>
    </fill>
    <fill>
      <patternFill patternType="solid">
        <fgColor rgb="FF74F648"/>
        <bgColor rgb="FF74F648"/>
      </patternFill>
    </fill>
    <fill>
      <patternFill patternType="solid">
        <fgColor rgb="FFFF3C3C"/>
        <bgColor rgb="FFFF3C3C"/>
      </patternFill>
    </fill>
    <fill>
      <patternFill patternType="solid">
        <fgColor rgb="FF7EF1BA"/>
        <bgColor rgb="FF7EF1BA"/>
      </patternFill>
    </fill>
    <fill>
      <patternFill patternType="solid">
        <fgColor rgb="FFE45B7F"/>
        <bgColor rgb="FFE45B7F"/>
      </patternFill>
    </fill>
    <fill>
      <patternFill patternType="solid">
        <fgColor rgb="FF67F4B1"/>
        <bgColor rgb="FF67F4B1"/>
      </patternFill>
    </fill>
  </fills>
  <borders count="1">
    <border/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2" fontId="1" numFmtId="0" xfId="0" applyAlignment="1" applyFont="1">
      <alignment readingOrder="0" shrinkToFit="0" vertical="bottom" wrapText="0"/>
    </xf>
    <xf borderId="0" fillId="2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vertical="bottom"/>
    </xf>
    <xf borderId="0" fillId="3" fontId="2" numFmtId="0" xfId="0" applyAlignment="1" applyFill="1" applyFont="1">
      <alignment horizontal="right" readingOrder="0" vertical="bottom"/>
    </xf>
    <xf borderId="0" fillId="4" fontId="2" numFmtId="0" xfId="0" applyFill="1" applyFont="1"/>
    <xf borderId="0" fillId="5" fontId="2" numFmtId="0" xfId="0" applyAlignment="1" applyFill="1" applyFont="1">
      <alignment readingOrder="0"/>
    </xf>
    <xf borderId="0" fillId="5" fontId="2" numFmtId="0" xfId="0" applyFont="1"/>
    <xf borderId="0" fillId="4" fontId="2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readingOrder="0" vertical="bottom"/>
    </xf>
    <xf borderId="0" fillId="0" fontId="4" numFmtId="0" xfId="0" applyAlignment="1" applyFont="1">
      <alignment readingOrder="0" shrinkToFit="0" vertical="bottom" wrapText="0"/>
    </xf>
    <xf borderId="0" fillId="3" fontId="4" numFmtId="0" xfId="0" applyAlignment="1" applyFont="1">
      <alignment horizontal="right" readingOrder="0" vertical="bottom"/>
    </xf>
    <xf borderId="0" fillId="0" fontId="4" numFmtId="0" xfId="0" applyAlignment="1" applyFont="1">
      <alignment horizontal="right" readingOrder="0" vertical="bottom"/>
    </xf>
    <xf borderId="0" fillId="0" fontId="6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6" fontId="2" numFmtId="0" xfId="0" applyAlignment="1" applyFill="1" applyFont="1">
      <alignment vertical="bottom"/>
    </xf>
    <xf borderId="0" fillId="7" fontId="2" numFmtId="0" xfId="0" applyAlignment="1" applyFill="1" applyFont="1">
      <alignment vertical="bottom"/>
    </xf>
    <xf borderId="0" fillId="0" fontId="7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horizontal="right" vertical="bottom"/>
    </xf>
    <xf borderId="0" fillId="3" fontId="4" numFmtId="0" xfId="0" applyAlignment="1" applyFont="1">
      <alignment horizontal="right" vertical="bottom"/>
    </xf>
    <xf borderId="0" fillId="8" fontId="2" numFmtId="0" xfId="0" applyAlignment="1" applyFill="1" applyFont="1">
      <alignment vertical="bottom"/>
    </xf>
    <xf borderId="0" fillId="2" fontId="1" numFmtId="0" xfId="0" applyAlignment="1" applyFont="1">
      <alignment readingOrder="0" shrinkToFit="0" vertical="bottom" wrapText="0"/>
    </xf>
    <xf borderId="0" fillId="2" fontId="1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9" numFmtId="0" xfId="0" applyAlignment="1" applyFont="1">
      <alignment readingOrder="0" vertical="bottom"/>
    </xf>
    <xf borderId="0" fillId="2" fontId="1" numFmtId="0" xfId="0" applyAlignment="1" applyFont="1">
      <alignment vertical="bottom"/>
    </xf>
    <xf borderId="0" fillId="0" fontId="10" numFmtId="0" xfId="0" applyAlignment="1" applyFont="1">
      <alignment readingOrder="0" shrinkToFit="0" vertical="bottom" wrapText="0"/>
    </xf>
    <xf borderId="0" fillId="4" fontId="2" numFmtId="0" xfId="0" applyFont="1"/>
    <xf borderId="0" fillId="5" fontId="2" numFmtId="0" xfId="0" applyFont="1"/>
    <xf borderId="0" fillId="0" fontId="2" numFmtId="0" xfId="0" applyAlignment="1" applyFont="1">
      <alignment readingOrder="0" vertical="bottom"/>
    </xf>
    <xf borderId="0" fillId="0" fontId="11" numFmtId="0" xfId="0" applyAlignment="1" applyFont="1">
      <alignment readingOrder="0" shrinkToFit="0" vertical="bottom" wrapText="0"/>
    </xf>
    <xf borderId="0" fillId="0" fontId="12" numFmtId="0" xfId="0" applyAlignment="1" applyFont="1">
      <alignment vertical="bottom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A7FF6E"/>
          <bgColor rgb="FFA7FF6E"/>
        </patternFill>
      </fill>
      <border/>
    </dxf>
    <dxf>
      <font/>
      <fill>
        <patternFill patternType="solid">
          <fgColor rgb="FFEB566F"/>
          <bgColor rgb="FFEB566F"/>
        </patternFill>
      </fill>
      <border/>
    </dxf>
    <dxf>
      <font/>
      <fill>
        <patternFill patternType="solid">
          <fgColor rgb="FFFEFF7B"/>
          <bgColor rgb="FFFEFF7B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answers.ros.org/question/46612/dynamixel-motors-not-found/" TargetMode="External"/><Relationship Id="rId190" Type="http://schemas.openxmlformats.org/officeDocument/2006/relationships/hyperlink" Target="https://github.com/autowarefoundation/autoware/pull/2026" TargetMode="External"/><Relationship Id="rId42" Type="http://schemas.openxmlformats.org/officeDocument/2006/relationships/hyperlink" Target="https://answers.ros.org/question/51734/serial-load-cell-is-slow-in-ros/" TargetMode="External"/><Relationship Id="rId41" Type="http://schemas.openxmlformats.org/officeDocument/2006/relationships/hyperlink" Target="https://answers.ros.org/question/51660/connecting-kinect-on-usb-10/" TargetMode="External"/><Relationship Id="rId44" Type="http://schemas.openxmlformats.org/officeDocument/2006/relationships/hyperlink" Target="https://answers.ros.org/question/59996/cancelling-a-ros-action-within-an-executive_teer-node/" TargetMode="External"/><Relationship Id="rId194" Type="http://schemas.openxmlformats.org/officeDocument/2006/relationships/hyperlink" Target="https://github.com/jsk-ros-pkg/jsk_robot/pull/333" TargetMode="External"/><Relationship Id="rId43" Type="http://schemas.openxmlformats.org/officeDocument/2006/relationships/hyperlink" Target="https://answers.ros.org/question/30889/cannot-launch-openni_camera-no-devices-connected-ros-electric/" TargetMode="External"/><Relationship Id="rId193" Type="http://schemas.openxmlformats.org/officeDocument/2006/relationships/hyperlink" Target="https://github.com/ipa320/cob_command_tools/pull/251" TargetMode="External"/><Relationship Id="rId46" Type="http://schemas.openxmlformats.org/officeDocument/2006/relationships/hyperlink" Target="https://answers.ros.org/question/60765/data-droping-at-transport-layer/" TargetMode="External"/><Relationship Id="rId192" Type="http://schemas.openxmlformats.org/officeDocument/2006/relationships/hyperlink" Target="https://github.com/ipa320/cob_command_tools/pull/129" TargetMode="External"/><Relationship Id="rId45" Type="http://schemas.openxmlformats.org/officeDocument/2006/relationships/hyperlink" Target="https://answers.ros.org/question/61318/udpros-protocol-and-lost-packetsequencing-algorithms/" TargetMode="External"/><Relationship Id="rId191" Type="http://schemas.openxmlformats.org/officeDocument/2006/relationships/hyperlink" Target="https://github.com/autowarefoundation/autoware/pull/2256" TargetMode="External"/><Relationship Id="rId48" Type="http://schemas.openxmlformats.org/officeDocument/2006/relationships/hyperlink" Target="https://answers.ros.org/question/70651/what-are-prerequisites-for-ros/" TargetMode="External"/><Relationship Id="rId187" Type="http://schemas.openxmlformats.org/officeDocument/2006/relationships/hyperlink" Target="https://github.com/dji-sdk/Onboard-SDK-ROS/pull/253" TargetMode="External"/><Relationship Id="rId47" Type="http://schemas.openxmlformats.org/officeDocument/2006/relationships/hyperlink" Target="https://answers.ros.org/question/64731/openni-and-rgbdslam-launch-files/" TargetMode="External"/><Relationship Id="rId186" Type="http://schemas.openxmlformats.org/officeDocument/2006/relationships/hyperlink" Target="https://answers.ros.org/question/192938/are-there-standard-battery-level-messages-in-ros/" TargetMode="External"/><Relationship Id="rId185" Type="http://schemas.openxmlformats.org/officeDocument/2006/relationships/hyperlink" Target="https://answers.ros.org/question/234963/turtlebot-2-kinect-typexbox360-version-or-pc-version/" TargetMode="External"/><Relationship Id="rId49" Type="http://schemas.openxmlformats.org/officeDocument/2006/relationships/hyperlink" Target="https://answers.ros.org/question/67184/asctec_proc-timeout-0-bytes-available-3-bytes-requested/" TargetMode="External"/><Relationship Id="rId184" Type="http://schemas.openxmlformats.org/officeDocument/2006/relationships/hyperlink" Target="https://answers.ros.org/question/30631/turtlebot-unable-to-check-laptop-batterybat0state/" TargetMode="External"/><Relationship Id="rId189" Type="http://schemas.openxmlformats.org/officeDocument/2006/relationships/hyperlink" Target="https://github.com/jsk-ros-pkg/jsk_robot/pull/1143" TargetMode="External"/><Relationship Id="rId188" Type="http://schemas.openxmlformats.org/officeDocument/2006/relationships/hyperlink" Target="https://github.com/start-jsk/rtmros_hironx/pull/481" TargetMode="External"/><Relationship Id="rId31" Type="http://schemas.openxmlformats.org/officeDocument/2006/relationships/hyperlink" Target="https://answers.ros.org/question/11465/routerstation-pro-openwrt-or-debwrt-ros-arduino/" TargetMode="External"/><Relationship Id="rId30" Type="http://schemas.openxmlformats.org/officeDocument/2006/relationships/hyperlink" Target="https://answers.ros.org/question/10903/does-battery-matter-to-simulated-pr2-robot/" TargetMode="External"/><Relationship Id="rId33" Type="http://schemas.openxmlformats.org/officeDocument/2006/relationships/hyperlink" Target="https://answers.ros.org/question/40307/problems-with-comunicate-turtlebot-and-netbook/" TargetMode="External"/><Relationship Id="rId183" Type="http://schemas.openxmlformats.org/officeDocument/2006/relationships/hyperlink" Target="https://answers.ros.org/question/152146/integration-of-energy-framework-with-ros/" TargetMode="External"/><Relationship Id="rId32" Type="http://schemas.openxmlformats.org/officeDocument/2006/relationships/hyperlink" Target="https://answers.ros.org/question/37009/bad-gyro-callibration/" TargetMode="External"/><Relationship Id="rId182" Type="http://schemas.openxmlformats.org/officeDocument/2006/relationships/hyperlink" Target="https://answers.ros.org/question/336929/ros-newby-suitability-of-old-thinkpad-x240/" TargetMode="External"/><Relationship Id="rId35" Type="http://schemas.openxmlformats.org/officeDocument/2006/relationships/hyperlink" Target="https://answers.ros.org/question/40830/irobot-create-and-beagleboard-failed-to-open-port-devttyusb0/" TargetMode="External"/><Relationship Id="rId181" Type="http://schemas.openxmlformats.org/officeDocument/2006/relationships/hyperlink" Target="https://answers.ros.org/question/334408/using-rosserial-to-read-data-from-a-device/" TargetMode="External"/><Relationship Id="rId34" Type="http://schemas.openxmlformats.org/officeDocument/2006/relationships/hyperlink" Target="https://answers.ros.org/question/38786/problem-adding-rosserial-node-to-turtlebot-bringup/" TargetMode="External"/><Relationship Id="rId180" Type="http://schemas.openxmlformats.org/officeDocument/2006/relationships/hyperlink" Target="https://answers.ros.org/question/328832/how-to-talk-to-two-ros-devices-over-serial/" TargetMode="External"/><Relationship Id="rId37" Type="http://schemas.openxmlformats.org/officeDocument/2006/relationships/hyperlink" Target="https://answers.ros.org/question/43566/pioneer-gripper-is-stuck/" TargetMode="External"/><Relationship Id="rId176" Type="http://schemas.openxmlformats.org/officeDocument/2006/relationships/hyperlink" Target="https://answers.ros.org/question/270751/turtlebot-charging-without-battery/" TargetMode="External"/><Relationship Id="rId36" Type="http://schemas.openxmlformats.org/officeDocument/2006/relationships/hyperlink" Target="https://answers.ros.org/question/41815/raspberry-pi-optimization/" TargetMode="External"/><Relationship Id="rId175" Type="http://schemas.openxmlformats.org/officeDocument/2006/relationships/hyperlink" Target="https://answers.ros.org/question/269683/intel-euclid-battery-state/" TargetMode="External"/><Relationship Id="rId39" Type="http://schemas.openxmlformats.org/officeDocument/2006/relationships/hyperlink" Target="https://answers.ros.org/question/40734/whats-the-most-highest-ampere-when-pr2-comsume-the-most-when-charging/" TargetMode="External"/><Relationship Id="rId174" Type="http://schemas.openxmlformats.org/officeDocument/2006/relationships/hyperlink" Target="https://answers.ros.org/question/267407/about-battery-management-systems/" TargetMode="External"/><Relationship Id="rId38" Type="http://schemas.openxmlformats.org/officeDocument/2006/relationships/hyperlink" Target="https://answers.ros.org/question/44047/neobotix-navigation-rotation-behavior/" TargetMode="External"/><Relationship Id="rId173" Type="http://schemas.openxmlformats.org/officeDocument/2006/relationships/hyperlink" Target="https://answers.ros.org/question/261964/managing-large-video-streams-4k/" TargetMode="External"/><Relationship Id="rId179" Type="http://schemas.openxmlformats.org/officeDocument/2006/relationships/hyperlink" Target="https://answers.ros.org/question/309609/kinect-360-not-working-in-ubuntu-1604/" TargetMode="External"/><Relationship Id="rId178" Type="http://schemas.openxmlformats.org/officeDocument/2006/relationships/hyperlink" Target="https://answers.ros.org/question/273784/turtlebot-3-questions/" TargetMode="External"/><Relationship Id="rId177" Type="http://schemas.openxmlformats.org/officeDocument/2006/relationships/hyperlink" Target="https://answers.ros.org/question/271780/neato-laser-stop/" TargetMode="External"/><Relationship Id="rId20" Type="http://schemas.openxmlformats.org/officeDocument/2006/relationships/hyperlink" Target="https://answers.ros.org/question/335763/what-is-the-max-linear-acceleration-of-husky-a200/" TargetMode="External"/><Relationship Id="rId22" Type="http://schemas.openxmlformats.org/officeDocument/2006/relationships/hyperlink" Target="https://answers.ros.org/question/273657/installing-microsoft-kinect-on-ubuntu-1604-to-use-skeletal-tracking/" TargetMode="External"/><Relationship Id="rId21" Type="http://schemas.openxmlformats.org/officeDocument/2006/relationships/hyperlink" Target="https://answers.ros.org/question/328438/how-can-i-catch-errors-in-rosserial-publish/" TargetMode="External"/><Relationship Id="rId24" Type="http://schemas.openxmlformats.org/officeDocument/2006/relationships/hyperlink" Target="https://answers.ros.org/question/175008/ros-on-read-only-filesystem/" TargetMode="External"/><Relationship Id="rId23" Type="http://schemas.openxmlformats.org/officeDocument/2006/relationships/hyperlink" Target="https://answers.ros.org/question/206499/motors-different-speeds/" TargetMode="External"/><Relationship Id="rId26" Type="http://schemas.openxmlformats.org/officeDocument/2006/relationships/hyperlink" Target="https://answers.ros.org/question/136741/turtlebot-outputting-over-serial-but-not-receiving/" TargetMode="External"/><Relationship Id="rId25" Type="http://schemas.openxmlformats.org/officeDocument/2006/relationships/hyperlink" Target="https://answers.ros.org/question/193078/minimum-hardware-requirement-for-ros/" TargetMode="External"/><Relationship Id="rId28" Type="http://schemas.openxmlformats.org/officeDocument/2006/relationships/hyperlink" Target="https://answers.ros.org/question/40501/possible-for-roslaunch-to-respawn-node-after-power-failure-on-remote-machine/" TargetMode="External"/><Relationship Id="rId27" Type="http://schemas.openxmlformats.org/officeDocument/2006/relationships/hyperlink" Target="https://answers.ros.org/question/42315/ubuntu-1204-and-pandaboard-fails-to-open-asus-xtion-driver-issues-for-arm/" TargetMode="External"/><Relationship Id="rId29" Type="http://schemas.openxmlformats.org/officeDocument/2006/relationships/hyperlink" Target="https://answers.ros.org/question/10985/how-to-decrease-openni_kinect-cpu-usage-in-turtlebot-pkg/" TargetMode="External"/><Relationship Id="rId11" Type="http://schemas.openxmlformats.org/officeDocument/2006/relationships/hyperlink" Target="https://discourse.ros.org/t/autoware-reference-platform-working-group-meeting-3/11451" TargetMode="External"/><Relationship Id="rId10" Type="http://schemas.openxmlformats.org/officeDocument/2006/relationships/hyperlink" Target="https://discourse.ros.org/t/cozmo-with-ros2-without-sdk/11689" TargetMode="External"/><Relationship Id="rId13" Type="http://schemas.openxmlformats.org/officeDocument/2006/relationships/hyperlink" Target="https://discourse.ros.org/t/autoware-tsc-meeting-minutes-for-february-20th-2019/7950" TargetMode="External"/><Relationship Id="rId12" Type="http://schemas.openxmlformats.org/officeDocument/2006/relationships/hyperlink" Target="https://discourse.ros.org/t/autoware-v1-12-alpha-1/9396" TargetMode="External"/><Relationship Id="rId15" Type="http://schemas.openxmlformats.org/officeDocument/2006/relationships/hyperlink" Target="https://stackoverflow.com/questions/42150311/should-i-make-a-large-function-atomic-in-order-to-benchmark-it-accurately" TargetMode="External"/><Relationship Id="rId198" Type="http://schemas.openxmlformats.org/officeDocument/2006/relationships/hyperlink" Target="https://github.com/uf-mil/SubjuGator/pull/185" TargetMode="External"/><Relationship Id="rId14" Type="http://schemas.openxmlformats.org/officeDocument/2006/relationships/hyperlink" Target="https://stackoverflow.com/questions/59778016/simulating-battery-life-of-a-turtlebot-3-in-gazebo" TargetMode="External"/><Relationship Id="rId197" Type="http://schemas.openxmlformats.org/officeDocument/2006/relationships/hyperlink" Target="https://github.com/turtlebot/turtlebot/pull/225" TargetMode="External"/><Relationship Id="rId17" Type="http://schemas.openxmlformats.org/officeDocument/2006/relationships/hyperlink" Target="https://answers.ros.org/question/259098/arbotix-output-power/" TargetMode="External"/><Relationship Id="rId196" Type="http://schemas.openxmlformats.org/officeDocument/2006/relationships/hyperlink" Target="https://github.com/jsk-ros-pkg/jsk_common/pull/618" TargetMode="External"/><Relationship Id="rId16" Type="http://schemas.openxmlformats.org/officeDocument/2006/relationships/hyperlink" Target="https://stackoverflow.com/questions/43161584/ros-bebop-autonomy-error-with-parrot-bebop-drone" TargetMode="External"/><Relationship Id="rId195" Type="http://schemas.openxmlformats.org/officeDocument/2006/relationships/hyperlink" Target="https://github.com/jsk-ros-pkg/jsk_robot/pull/106" TargetMode="External"/><Relationship Id="rId19" Type="http://schemas.openxmlformats.org/officeDocument/2006/relationships/hyperlink" Target="https://answers.ros.org/question/340769/driverinit-service-enables-the-active-state-power-enabled/" TargetMode="External"/><Relationship Id="rId18" Type="http://schemas.openxmlformats.org/officeDocument/2006/relationships/hyperlink" Target="https://answers.ros.org/question/285774/running-turtlebot-minimallaunch-on-a-pc-no-battery-state/" TargetMode="External"/><Relationship Id="rId199" Type="http://schemas.openxmlformats.org/officeDocument/2006/relationships/hyperlink" Target="https://github.com/AutonomyLab/create_autonomy/pull/9" TargetMode="External"/><Relationship Id="rId84" Type="http://schemas.openxmlformats.org/officeDocument/2006/relationships/hyperlink" Target="https://answers.ros.org/question/58907/has-anyone-written-a-trajectory-plotting-tool/" TargetMode="External"/><Relationship Id="rId83" Type="http://schemas.openxmlformats.org/officeDocument/2006/relationships/hyperlink" Target="https://answers.ros.org/question/295503/ending-nodestopics-from-python-script/" TargetMode="External"/><Relationship Id="rId86" Type="http://schemas.openxmlformats.org/officeDocument/2006/relationships/hyperlink" Target="https://answers.ros.org/question/297905/how-to-get-jackal-clearpath-running-outdoors/" TargetMode="External"/><Relationship Id="rId85" Type="http://schemas.openxmlformats.org/officeDocument/2006/relationships/hyperlink" Target="https://answers.ros.org/question/290282/what-is-the-motor-specifications-of-clearpath-husky-robot/" TargetMode="External"/><Relationship Id="rId88" Type="http://schemas.openxmlformats.org/officeDocument/2006/relationships/hyperlink" Target="https://answers.ros.org/question/311408/rosserial-kinetic-error-5-inputoutput-error/" TargetMode="External"/><Relationship Id="rId150" Type="http://schemas.openxmlformats.org/officeDocument/2006/relationships/hyperlink" Target="https://answers.ros.org/question/55151/turtlebot-netbook-battery-error/" TargetMode="External"/><Relationship Id="rId271" Type="http://schemas.openxmlformats.org/officeDocument/2006/relationships/hyperlink" Target="https://wiki.ros.org/smart_battery_msgs" TargetMode="External"/><Relationship Id="rId87" Type="http://schemas.openxmlformats.org/officeDocument/2006/relationships/hyperlink" Target="https://answers.ros.org/question/257182/getting-started-in-the-world-of-drone-programming/" TargetMode="External"/><Relationship Id="rId270" Type="http://schemas.openxmlformats.org/officeDocument/2006/relationships/hyperlink" Target="https://wiki.ros.org/ridgeback_msgs" TargetMode="External"/><Relationship Id="rId89" Type="http://schemas.openxmlformats.org/officeDocument/2006/relationships/hyperlink" Target="https://answers.ros.org/question/318738/have-two-nodes-publish-to-same-topic/" TargetMode="External"/><Relationship Id="rId80" Type="http://schemas.openxmlformats.org/officeDocument/2006/relationships/hyperlink" Target="https://answers.ros.org/question/263682/our-robot-will-be-equipped-with-lidars-sterio-camera-slam-algorithm-machine-vision-and-similar-loads-please-suggest-us-the-computer-specification/" TargetMode="External"/><Relationship Id="rId82" Type="http://schemas.openxmlformats.org/officeDocument/2006/relationships/hyperlink" Target="https://answers.ros.org/question/272286/ros-compatible-sbc-or-minipc-for-turtlebot-kobuki/" TargetMode="External"/><Relationship Id="rId81" Type="http://schemas.openxmlformats.org/officeDocument/2006/relationships/hyperlink" Target="https://answers.ros.org/question/263717/problem-with-rosserial_arduino-topic-publishing/" TargetMode="External"/><Relationship Id="rId1" Type="http://schemas.openxmlformats.org/officeDocument/2006/relationships/hyperlink" Target="https://bitbucket.org/whoidsl/ds_base/pull-requests/13" TargetMode="External"/><Relationship Id="rId2" Type="http://schemas.openxmlformats.org/officeDocument/2006/relationships/hyperlink" Target="https://discourse.ros.org/t/looking-for-kobuki-power-supply-battery-charger/8754" TargetMode="External"/><Relationship Id="rId3" Type="http://schemas.openxmlformats.org/officeDocument/2006/relationships/hyperlink" Target="https://discourse.ros.org/t/addition-of-radar-specific-message-s-to-sensor-msgs/2724" TargetMode="External"/><Relationship Id="rId149" Type="http://schemas.openxmlformats.org/officeDocument/2006/relationships/hyperlink" Target="https://answers.ros.org/question/87631/how-to-retrieve-data-from-kinect-using-rviz/" TargetMode="External"/><Relationship Id="rId4" Type="http://schemas.openxmlformats.org/officeDocument/2006/relationships/hyperlink" Target="https://discourse.ros.org/t/announcing-tf-remapper-cpp-and-static-transform-mux-more-power-to-your-tf/9219" TargetMode="External"/><Relationship Id="rId148" Type="http://schemas.openxmlformats.org/officeDocument/2006/relationships/hyperlink" Target="https://answers.ros.org/question/33596/wireless-camera-for-usb_cam/" TargetMode="External"/><Relationship Id="rId269" Type="http://schemas.openxmlformats.org/officeDocument/2006/relationships/hyperlink" Target="https://wiki.ros.org/rc_visard_driver" TargetMode="External"/><Relationship Id="rId9" Type="http://schemas.openxmlformats.org/officeDocument/2006/relationships/hyperlink" Target="https://discourse.ros.org/t/experiences-with-distributed-ros/1768" TargetMode="External"/><Relationship Id="rId143" Type="http://schemas.openxmlformats.org/officeDocument/2006/relationships/hyperlink" Target="https://answers.ros.org/question/41829/turtlebot-clearpath-kinect-visualization-tutorial/" TargetMode="External"/><Relationship Id="rId264" Type="http://schemas.openxmlformats.org/officeDocument/2006/relationships/hyperlink" Target="https://wiki.ros.org/pr2_gazebo_plugins" TargetMode="External"/><Relationship Id="rId142" Type="http://schemas.openxmlformats.org/officeDocument/2006/relationships/hyperlink" Target="https://answers.ros.org/question/53457/kinect-dies-when-using-the-follower-example-on-a-turtlebot/" TargetMode="External"/><Relationship Id="rId263" Type="http://schemas.openxmlformats.org/officeDocument/2006/relationships/hyperlink" Target="https://wiki.ros.org/rr_openrover_basic" TargetMode="External"/><Relationship Id="rId141" Type="http://schemas.openxmlformats.org/officeDocument/2006/relationships/hyperlink" Target="https://answers.ros.org/question/51273/is-there-a-ros-package-that-can-provide-gui-for-other-ros-nodes/" TargetMode="External"/><Relationship Id="rId262" Type="http://schemas.openxmlformats.org/officeDocument/2006/relationships/hyperlink" Target="https://wiki.ros.org/access_point_control" TargetMode="External"/><Relationship Id="rId140" Type="http://schemas.openxmlformats.org/officeDocument/2006/relationships/hyperlink" Target="https://answers.ros.org/question/50140/turtlebot-follower-demo-not-following/" TargetMode="External"/><Relationship Id="rId261" Type="http://schemas.openxmlformats.org/officeDocument/2006/relationships/hyperlink" Target="https://wiki.ros.org/ueye_cam" TargetMode="External"/><Relationship Id="rId5" Type="http://schemas.openxmlformats.org/officeDocument/2006/relationships/hyperlink" Target="https://discourse.ros.org/t/beta-test-dynamixel-wizard-2-0/7819" TargetMode="External"/><Relationship Id="rId147" Type="http://schemas.openxmlformats.org/officeDocument/2006/relationships/hyperlink" Target="https://answers.ros.org/question/57161/turtlebot_bringup-error-invalid-param-tag/" TargetMode="External"/><Relationship Id="rId268" Type="http://schemas.openxmlformats.org/officeDocument/2006/relationships/hyperlink" Target="https://wiki.ros.org/wiimote" TargetMode="External"/><Relationship Id="rId6" Type="http://schemas.openxmlformats.org/officeDocument/2006/relationships/hyperlink" Target="https://discourse.ros.org/t/sphero-rvr-needs-ros-interface/12163" TargetMode="External"/><Relationship Id="rId146" Type="http://schemas.openxmlformats.org/officeDocument/2006/relationships/hyperlink" Target="https://answers.ros.org/question/56704/turtlebot-2-errors/" TargetMode="External"/><Relationship Id="rId267" Type="http://schemas.openxmlformats.org/officeDocument/2006/relationships/hyperlink" Target="https://wiki.ros.org/rr_openrover_driver" TargetMode="External"/><Relationship Id="rId7" Type="http://schemas.openxmlformats.org/officeDocument/2006/relationships/hyperlink" Target="https://discourse.ros.org/t/project-azure-for-kinect-4th-gen-kinect/4729" TargetMode="External"/><Relationship Id="rId145" Type="http://schemas.openxmlformats.org/officeDocument/2006/relationships/hyperlink" Target="https://answers.ros.org/question/45207/is-a-power-board-really-necessary-for-turtlebot-or-is-an-din-usb-cable-enough/" TargetMode="External"/><Relationship Id="rId266" Type="http://schemas.openxmlformats.org/officeDocument/2006/relationships/hyperlink" Target="https://wiki.ros.org/kobuki_auto_docking" TargetMode="External"/><Relationship Id="rId8" Type="http://schemas.openxmlformats.org/officeDocument/2006/relationships/hyperlink" Target="https://discourse.ros.org/t/integration-testing-in-ros-2/6859" TargetMode="External"/><Relationship Id="rId144" Type="http://schemas.openxmlformats.org/officeDocument/2006/relationships/hyperlink" Target="https://answers.ros.org/question/49930/performance-of-algorithms-doing-slam-with-kinect/" TargetMode="External"/><Relationship Id="rId265" Type="http://schemas.openxmlformats.org/officeDocument/2006/relationships/hyperlink" Target="https://wiki.ros.org/pr2_run_stop_auto_restart" TargetMode="External"/><Relationship Id="rId73" Type="http://schemas.openxmlformats.org/officeDocument/2006/relationships/hyperlink" Target="https://answers.ros.org/question/236888/how-to-get-the-battery-status-of-a-robot-in-gazebo/" TargetMode="External"/><Relationship Id="rId72" Type="http://schemas.openxmlformats.org/officeDocument/2006/relationships/hyperlink" Target="https://answers.ros.org/question/235091/how-to-interface-a-servo-motor-with-an-arduino-mega2560-using-ros/" TargetMode="External"/><Relationship Id="rId75" Type="http://schemas.openxmlformats.org/officeDocument/2006/relationships/hyperlink" Target="https://answers.ros.org/question/253680/kobuki-auto-docking-action-server-is-not-connected-yet/" TargetMode="External"/><Relationship Id="rId74" Type="http://schemas.openxmlformats.org/officeDocument/2006/relationships/hyperlink" Target="https://answers.ros.org/question/251211/i-am-trying-to-start-turtlebot-but-it-is-not-starting/" TargetMode="External"/><Relationship Id="rId77" Type="http://schemas.openxmlformats.org/officeDocument/2006/relationships/hyperlink" Target="https://answers.ros.org/question/258169/speed-up-rostopic-list/" TargetMode="External"/><Relationship Id="rId260" Type="http://schemas.openxmlformats.org/officeDocument/2006/relationships/hyperlink" Target="https://wiki.ros.org/xbot_node" TargetMode="External"/><Relationship Id="rId76" Type="http://schemas.openxmlformats.org/officeDocument/2006/relationships/hyperlink" Target="https://answers.ros.org/question/253918/best-rgbd-camera-for-ros-on-a-raspberry-pi/" TargetMode="External"/><Relationship Id="rId79" Type="http://schemas.openxmlformats.org/officeDocument/2006/relationships/hyperlink" Target="https://answers.ros.org/question/258673/how-to-dynamically-update-masscenter-of-massinertia-during-gazebo-sim/" TargetMode="External"/><Relationship Id="rId78" Type="http://schemas.openxmlformats.org/officeDocument/2006/relationships/hyperlink" Target="https://answers.ros.org/question/259313/how-to-combine-coordinate-program-and-auto-docking-program/" TargetMode="External"/><Relationship Id="rId71" Type="http://schemas.openxmlformats.org/officeDocument/2006/relationships/hyperlink" Target="https://answers.ros.org/question/225725/xv11-lidar-on-jade/" TargetMode="External"/><Relationship Id="rId70" Type="http://schemas.openxmlformats.org/officeDocument/2006/relationships/hyperlink" Target="https://answers.ros.org/question/223046/control-8x8-grid-of-rgb-leds-like-raspberry-pi-sense-hat-or-unicorn-hat/" TargetMode="External"/><Relationship Id="rId139" Type="http://schemas.openxmlformats.org/officeDocument/2006/relationships/hyperlink" Target="https://answers.ros.org/question/46112/control-design-pid-and-topic-publishing/" TargetMode="External"/><Relationship Id="rId138" Type="http://schemas.openxmlformats.org/officeDocument/2006/relationships/hyperlink" Target="https://answers.ros.org/question/45885/rviz-unsaved-changes/" TargetMode="External"/><Relationship Id="rId259" Type="http://schemas.openxmlformats.org/officeDocument/2006/relationships/hyperlink" Target="https://wiki.ros.org/linksys_access_point" TargetMode="External"/><Relationship Id="rId137" Type="http://schemas.openxmlformats.org/officeDocument/2006/relationships/hyperlink" Target="https://answers.ros.org/question/38848/dashboard-is-unble-to-check-the-laptop-battey-state/" TargetMode="External"/><Relationship Id="rId258" Type="http://schemas.openxmlformats.org/officeDocument/2006/relationships/hyperlink" Target="https://wiki.ros.org/turtlebot3_bringup" TargetMode="External"/><Relationship Id="rId132" Type="http://schemas.openxmlformats.org/officeDocument/2006/relationships/hyperlink" Target="https://answers.ros.org/question/27559/ubuntu-64bit-1110-kinect/" TargetMode="External"/><Relationship Id="rId253" Type="http://schemas.openxmlformats.org/officeDocument/2006/relationships/hyperlink" Target="https://github.com/turtlebot/turtlebot/issues/139" TargetMode="External"/><Relationship Id="rId131" Type="http://schemas.openxmlformats.org/officeDocument/2006/relationships/hyperlink" Target="https://answers.ros.org/question/27666/turtlebot-gmapping-large-area/" TargetMode="External"/><Relationship Id="rId252" Type="http://schemas.openxmlformats.org/officeDocument/2006/relationships/hyperlink" Target="https://github.com/uf-mil/NaviGator/issues/254" TargetMode="External"/><Relationship Id="rId130" Type="http://schemas.openxmlformats.org/officeDocument/2006/relationships/hyperlink" Target="https://answers.ros.org/question/11447/kinect-not-detected/" TargetMode="External"/><Relationship Id="rId251" Type="http://schemas.openxmlformats.org/officeDocument/2006/relationships/hyperlink" Target="https://github.com/uf-mil/NaviGator/issues/289" TargetMode="External"/><Relationship Id="rId250" Type="http://schemas.openxmlformats.org/officeDocument/2006/relationships/hyperlink" Target="https://github.com/duckietown/Software/issues/86" TargetMode="External"/><Relationship Id="rId136" Type="http://schemas.openxmlformats.org/officeDocument/2006/relationships/hyperlink" Target="https://answers.ros.org/question/36974/multiple-point-grey-chameleon-usb-cameras-unstable/" TargetMode="External"/><Relationship Id="rId257" Type="http://schemas.openxmlformats.org/officeDocument/2006/relationships/hyperlink" Target="https://wiki.ros.org/rl_experiment" TargetMode="External"/><Relationship Id="rId135" Type="http://schemas.openxmlformats.org/officeDocument/2006/relationships/hyperlink" Target="https://answers.ros.org/question/34571/openni_launch-on-lion-with-xtion/" TargetMode="External"/><Relationship Id="rId256" Type="http://schemas.openxmlformats.org/officeDocument/2006/relationships/hyperlink" Target="https://wiki.ros.org/rr_openrover_driver_msgs" TargetMode="External"/><Relationship Id="rId134" Type="http://schemas.openxmlformats.org/officeDocument/2006/relationships/hyperlink" Target="https://answers.ros.org/question/32736/react-on-diagnostics-eg-shutdown-on-low-battery/" TargetMode="External"/><Relationship Id="rId255" Type="http://schemas.openxmlformats.org/officeDocument/2006/relationships/hyperlink" Target="https://wiki.ros.org/webui" TargetMode="External"/><Relationship Id="rId133" Type="http://schemas.openxmlformats.org/officeDocument/2006/relationships/hyperlink" Target="https://answers.ros.org/question/12973/kinect-issues-on-different-machines/" TargetMode="External"/><Relationship Id="rId254" Type="http://schemas.openxmlformats.org/officeDocument/2006/relationships/hyperlink" Target="https://github.com/yujinrobot/kobuki/issues/66" TargetMode="External"/><Relationship Id="rId62" Type="http://schemas.openxmlformats.org/officeDocument/2006/relationships/hyperlink" Target="https://answers.ros.org/question/214026/getting-started-with-ros/" TargetMode="External"/><Relationship Id="rId61" Type="http://schemas.openxmlformats.org/officeDocument/2006/relationships/hyperlink" Target="https://answers.ros.org/question/210482/migration-to-ros-indigo-laptop-battery/" TargetMode="External"/><Relationship Id="rId64" Type="http://schemas.openxmlformats.org/officeDocument/2006/relationships/hyperlink" Target="https://answers.ros.org/question/216983/depthimage_to_laserscan-outputs-laserscan-upside-down/" TargetMode="External"/><Relationship Id="rId63" Type="http://schemas.openxmlformats.org/officeDocument/2006/relationships/hyperlink" Target="https://answers.ros.org/question/214554/shutdown-system-computer-with-a-ros-node/" TargetMode="External"/><Relationship Id="rId66" Type="http://schemas.openxmlformats.org/officeDocument/2006/relationships/hyperlink" Target="https://answers.ros.org/question/219438/roomba-531-power-for-kinect/" TargetMode="External"/><Relationship Id="rId172" Type="http://schemas.openxmlformats.org/officeDocument/2006/relationships/hyperlink" Target="https://answers.ros.org/question/258357/node-has-emergency-error-issue-on-lwa4d/" TargetMode="External"/><Relationship Id="rId65" Type="http://schemas.openxmlformats.org/officeDocument/2006/relationships/hyperlink" Target="https://answers.ros.org/question/220233/battery-monitor/" TargetMode="External"/><Relationship Id="rId171" Type="http://schemas.openxmlformats.org/officeDocument/2006/relationships/hyperlink" Target="https://answers.ros.org/question/259640/dynamixel-ax12-tutorial/" TargetMode="External"/><Relationship Id="rId68" Type="http://schemas.openxmlformats.org/officeDocument/2006/relationships/hyperlink" Target="https://answers.ros.org/question/220927/controlling-2-dynamixel-servos-in-parallel-with-arbotix-driver/" TargetMode="External"/><Relationship Id="rId170" Type="http://schemas.openxmlformats.org/officeDocument/2006/relationships/hyperlink" Target="https://answers.ros.org/question/252046/raspberry-pi3-hector-slam/" TargetMode="External"/><Relationship Id="rId67" Type="http://schemas.openxmlformats.org/officeDocument/2006/relationships/hyperlink" Target="https://answers.ros.org/question/217804/problem-creating-a-ros-package-with-the-presence-of-external-headers/" TargetMode="External"/><Relationship Id="rId60" Type="http://schemas.openxmlformats.org/officeDocument/2006/relationships/hyperlink" Target="https://answers.ros.org/question/199865/commanding-simple-paths-curves-to-move_base/" TargetMode="External"/><Relationship Id="rId165" Type="http://schemas.openxmlformats.org/officeDocument/2006/relationships/hyperlink" Target="https://answers.ros.org/question/210527/how-to-integrate-kobuki-auto-docking-command-in-roscpp-or-python/" TargetMode="External"/><Relationship Id="rId69" Type="http://schemas.openxmlformats.org/officeDocument/2006/relationships/hyperlink" Target="https://answers.ros.org/question/222740/new-robot-with-ubuntu-snappy-or-traditional-ubuntu/" TargetMode="External"/><Relationship Id="rId164" Type="http://schemas.openxmlformats.org/officeDocument/2006/relationships/hyperlink" Target="https://answers.ros.org/question/225490/ros-servo-control-arduino-fails/" TargetMode="External"/><Relationship Id="rId163" Type="http://schemas.openxmlformats.org/officeDocument/2006/relationships/hyperlink" Target="https://answers.ros.org/question/218715/battery-usage-simulation-in-gazebo/" TargetMode="External"/><Relationship Id="rId162" Type="http://schemas.openxmlformats.org/officeDocument/2006/relationships/hyperlink" Target="https://answers.ros.org/question/210822/2d-point-to-3d-transformationusing-kinect-programmed-by-opencv/" TargetMode="External"/><Relationship Id="rId169" Type="http://schemas.openxmlformats.org/officeDocument/2006/relationships/hyperlink" Target="https://answers.ros.org/question/238961/which-rgb-d-sensor-is-better-with-ros-packages/" TargetMode="External"/><Relationship Id="rId168" Type="http://schemas.openxmlformats.org/officeDocument/2006/relationships/hyperlink" Target="https://answers.ros.org/question/236426/p2os-and-rosaria-not-connecting-to-pioneer-p3-at/" TargetMode="External"/><Relationship Id="rId167" Type="http://schemas.openxmlformats.org/officeDocument/2006/relationships/hyperlink" Target="https://answers.ros.org/question/231771/rospy-sensor_msgsmsgbatterystate-is-not-found/" TargetMode="External"/><Relationship Id="rId166" Type="http://schemas.openxmlformats.org/officeDocument/2006/relationships/hyperlink" Target="https://answers.ros.org/question/232235/laser-scanner-choose/" TargetMode="External"/><Relationship Id="rId51" Type="http://schemas.openxmlformats.org/officeDocument/2006/relationships/hyperlink" Target="https://answers.ros.org/question/96521/ballpark-miminum-cpuram-requirements-for-moveit-packages/" TargetMode="External"/><Relationship Id="rId50" Type="http://schemas.openxmlformats.org/officeDocument/2006/relationships/hyperlink" Target="https://answers.ros.org/question/79011/ardrone-loses-connection-every-time-i-land-it/" TargetMode="External"/><Relationship Id="rId53" Type="http://schemas.openxmlformats.org/officeDocument/2006/relationships/hyperlink" Target="https://answers.ros.org/question/112261/brand-new-roomba-790-malfunctioning/" TargetMode="External"/><Relationship Id="rId52" Type="http://schemas.openxmlformats.org/officeDocument/2006/relationships/hyperlink" Target="https://answers.ros.org/question/92891/using-smach-to-monitor-robot-battery-level/" TargetMode="External"/><Relationship Id="rId55" Type="http://schemas.openxmlformats.org/officeDocument/2006/relationships/hyperlink" Target="https://answers.ros.org/question/42059/unable-to-check-laptop-battery/" TargetMode="External"/><Relationship Id="rId161" Type="http://schemas.openxmlformats.org/officeDocument/2006/relationships/hyperlink" Target="https://answers.ros.org/question/215763/nav2d-problems-getting-it-working-on-a-real-robot/" TargetMode="External"/><Relationship Id="rId54" Type="http://schemas.openxmlformats.org/officeDocument/2006/relationships/hyperlink" Target="https://answers.ros.org/question/117006/fatal-pan_tilt_port-no-motors-found/" TargetMode="External"/><Relationship Id="rId160" Type="http://schemas.openxmlformats.org/officeDocument/2006/relationships/hyperlink" Target="https://answers.ros.org/question/216930/what-is-the-difference-between-acceleration-and-effort/" TargetMode="External"/><Relationship Id="rId57" Type="http://schemas.openxmlformats.org/officeDocument/2006/relationships/hyperlink" Target="https://answers.ros.org/question/185261/pocketsphinx-microphone-connection-is-unreliable/" TargetMode="External"/><Relationship Id="rId56" Type="http://schemas.openxmlformats.org/officeDocument/2006/relationships/hyperlink" Target="https://answers.ros.org/question/166861/why-cant-youbot_battery_monitor-connect-to-serial-port/" TargetMode="External"/><Relationship Id="rId159" Type="http://schemas.openxmlformats.org/officeDocument/2006/relationships/hyperlink" Target="https://answers.ros.org/question/11824/turtlebot-not-appearing-on-rviz-during-mapping/" TargetMode="External"/><Relationship Id="rId59" Type="http://schemas.openxmlformats.org/officeDocument/2006/relationships/hyperlink" Target="https://answers.ros.org/question/189183/dc-maxon-motor-control/" TargetMode="External"/><Relationship Id="rId154" Type="http://schemas.openxmlformats.org/officeDocument/2006/relationships/hyperlink" Target="https://answers.ros.org/question/192852/using-xv-11-lidar/" TargetMode="External"/><Relationship Id="rId275" Type="http://schemas.openxmlformats.org/officeDocument/2006/relationships/hyperlink" Target="https://wiki.ros.org/pr2_power_drivers" TargetMode="External"/><Relationship Id="rId58" Type="http://schemas.openxmlformats.org/officeDocument/2006/relationships/hyperlink" Target="https://answers.ros.org/question/151121/how-to-create-soft-objects-wheel-tires-in-gazebo/" TargetMode="External"/><Relationship Id="rId153" Type="http://schemas.openxmlformats.org/officeDocument/2006/relationships/hyperlink" Target="https://answers.ros.org/question/9868/how-to-mount-a-kinect-with-my-laptop-without-any-ac-adapter/" TargetMode="External"/><Relationship Id="rId274" Type="http://schemas.openxmlformats.org/officeDocument/2006/relationships/hyperlink" Target="https://wiki.ros.org/pr2_power_board" TargetMode="External"/><Relationship Id="rId152" Type="http://schemas.openxmlformats.org/officeDocument/2006/relationships/hyperlink" Target="https://answers.ros.org/question/127171/ekf-dosent-work-perfectly/" TargetMode="External"/><Relationship Id="rId273" Type="http://schemas.openxmlformats.org/officeDocument/2006/relationships/hyperlink" Target="https://wiki.ros.org/ros_ethernet_rmp" TargetMode="External"/><Relationship Id="rId151" Type="http://schemas.openxmlformats.org/officeDocument/2006/relationships/hyperlink" Target="https://answers.ros.org/question/45950/single-board-pc-for-ros/" TargetMode="External"/><Relationship Id="rId272" Type="http://schemas.openxmlformats.org/officeDocument/2006/relationships/hyperlink" Target="https://wiki.ros.org/kobuki_dashboard" TargetMode="External"/><Relationship Id="rId158" Type="http://schemas.openxmlformats.org/officeDocument/2006/relationships/hyperlink" Target="https://answers.ros.org/question/202176/kinect-isnt-visible-from-odroid-when-battery-powered-turtlebot-v2/" TargetMode="External"/><Relationship Id="rId157" Type="http://schemas.openxmlformats.org/officeDocument/2006/relationships/hyperlink" Target="https://answers.ros.org/question/207130/contacting-turtlebot-distributor-i-heart-engineering/" TargetMode="External"/><Relationship Id="rId278" Type="http://schemas.openxmlformats.org/officeDocument/2006/relationships/drawing" Target="../drawings/drawing1.xml"/><Relationship Id="rId156" Type="http://schemas.openxmlformats.org/officeDocument/2006/relationships/hyperlink" Target="https://answers.ros.org/question/194977/trying-to-get-the-xv-11-lidar-to-work/" TargetMode="External"/><Relationship Id="rId277" Type="http://schemas.openxmlformats.org/officeDocument/2006/relationships/hyperlink" Target="https://wiki.ros.org/battery_monitor_rmp" TargetMode="External"/><Relationship Id="rId155" Type="http://schemas.openxmlformats.org/officeDocument/2006/relationships/hyperlink" Target="https://answers.ros.org/question/198321/what-is-the-difference-between-asus-xtion-and-microsoft-kinect/" TargetMode="External"/><Relationship Id="rId276" Type="http://schemas.openxmlformats.org/officeDocument/2006/relationships/hyperlink" Target="https://wiki.ros.org/phm_tools" TargetMode="External"/><Relationship Id="rId107" Type="http://schemas.openxmlformats.org/officeDocument/2006/relationships/hyperlink" Target="https://answers.ros.org/question/235440/test-kinectno-devices-connected-waiting-for-devices-to-be-connected/" TargetMode="External"/><Relationship Id="rId228" Type="http://schemas.openxmlformats.org/officeDocument/2006/relationships/hyperlink" Target="https://github.com/uwreact/frc_control/pull/69" TargetMode="External"/><Relationship Id="rId106" Type="http://schemas.openxmlformats.org/officeDocument/2006/relationships/hyperlink" Target="https://answers.ros.org/question/296259/what-does-intensity-mean-intensity-exactly/" TargetMode="External"/><Relationship Id="rId227" Type="http://schemas.openxmlformats.org/officeDocument/2006/relationships/hyperlink" Target="https://github.com/whoenig/crazyflie_ros/pull/41" TargetMode="External"/><Relationship Id="rId105" Type="http://schemas.openxmlformats.org/officeDocument/2006/relationships/hyperlink" Target="https://answers.ros.org/question/296145/turtlebot3-low-battery-beeping/" TargetMode="External"/><Relationship Id="rId226" Type="http://schemas.openxmlformats.org/officeDocument/2006/relationships/hyperlink" Target="https://github.com/uf-mil/NaviGator/pull/49" TargetMode="External"/><Relationship Id="rId104" Type="http://schemas.openxmlformats.org/officeDocument/2006/relationships/hyperlink" Target="https://answers.ros.org/question/331522/sending-velocity-commands-to-the-robot-throught-cmd_vel-topic/" TargetMode="External"/><Relationship Id="rId225" Type="http://schemas.openxmlformats.org/officeDocument/2006/relationships/hyperlink" Target="https://github.com/UBC-Thunderbots/Software/pull/643" TargetMode="External"/><Relationship Id="rId109" Type="http://schemas.openxmlformats.org/officeDocument/2006/relationships/hyperlink" Target="https://answers.ros.org/question/251805/i-need-help-writing-a-controller-node-for-a-drone/" TargetMode="External"/><Relationship Id="rId108" Type="http://schemas.openxmlformats.org/officeDocument/2006/relationships/hyperlink" Target="https://answers.ros.org/question/252799/navigation-stack-speed-of-robot/" TargetMode="External"/><Relationship Id="rId229" Type="http://schemas.openxmlformats.org/officeDocument/2006/relationships/hyperlink" Target="https://github.com/jsk-ros-pkg/jsk_common/pull/1619" TargetMode="External"/><Relationship Id="rId220" Type="http://schemas.openxmlformats.org/officeDocument/2006/relationships/hyperlink" Target="https://github.com/utexas-bwi/segbot/pull/40" TargetMode="External"/><Relationship Id="rId103" Type="http://schemas.openxmlformats.org/officeDocument/2006/relationships/hyperlink" Target="https://answers.ros.org/question/270274/which-camera-is-better-to-use-with-ros-kinect-or-astra/" TargetMode="External"/><Relationship Id="rId224" Type="http://schemas.openxmlformats.org/officeDocument/2006/relationships/hyperlink" Target="https://github.com/start-jsk/rtmros_common/pull/426" TargetMode="External"/><Relationship Id="rId102" Type="http://schemas.openxmlformats.org/officeDocument/2006/relationships/hyperlink" Target="https://answers.ros.org/question/315702/how-to-convert-twist-msg-to-pwm-signals/" TargetMode="External"/><Relationship Id="rId223" Type="http://schemas.openxmlformats.org/officeDocument/2006/relationships/hyperlink" Target="https://github.com/uf-mil/NaviGator/pull/215" TargetMode="External"/><Relationship Id="rId101" Type="http://schemas.openxmlformats.org/officeDocument/2006/relationships/hyperlink" Target="https://answers.ros.org/question/342846/running-ros-gazebo-on-raspberry-pi/" TargetMode="External"/><Relationship Id="rId222" Type="http://schemas.openxmlformats.org/officeDocument/2006/relationships/hyperlink" Target="https://github.com/uf-mil/SubjuGator/pull/76" TargetMode="External"/><Relationship Id="rId100" Type="http://schemas.openxmlformats.org/officeDocument/2006/relationships/hyperlink" Target="https://answers.ros.org/question/340524/open-mobile-manipulator-project/" TargetMode="External"/><Relationship Id="rId221" Type="http://schemas.openxmlformats.org/officeDocument/2006/relationships/hyperlink" Target="https://github.com/uf-mil/SubjuGator/pull/247" TargetMode="External"/><Relationship Id="rId217" Type="http://schemas.openxmlformats.org/officeDocument/2006/relationships/hyperlink" Target="https://github.com/turtlebot/turtlebot/pull/104" TargetMode="External"/><Relationship Id="rId216" Type="http://schemas.openxmlformats.org/officeDocument/2006/relationships/hyperlink" Target="https://github.com/turtlebot/turtlebot/pull/159" TargetMode="External"/><Relationship Id="rId215" Type="http://schemas.openxmlformats.org/officeDocument/2006/relationships/hyperlink" Target="https://github.com/ros-planning/navigation2/pull/455" TargetMode="External"/><Relationship Id="rId214" Type="http://schemas.openxmlformats.org/officeDocument/2006/relationships/hyperlink" Target="https://github.com/ros-controls/ros_control/pull/197" TargetMode="External"/><Relationship Id="rId219" Type="http://schemas.openxmlformats.org/officeDocument/2006/relationships/hyperlink" Target="https://github.com/utexas-bwi/segbot/pull/63" TargetMode="External"/><Relationship Id="rId218" Type="http://schemas.openxmlformats.org/officeDocument/2006/relationships/hyperlink" Target="https://github.com/uf-mil/NaviGator/pull/91" TargetMode="External"/><Relationship Id="rId213" Type="http://schemas.openxmlformats.org/officeDocument/2006/relationships/hyperlink" Target="https://github.com/RoboJackets/igvc-software/pull/364" TargetMode="External"/><Relationship Id="rId212" Type="http://schemas.openxmlformats.org/officeDocument/2006/relationships/hyperlink" Target="https://github.com/OUXT-Polaris/robotx_core/pull/58" TargetMode="External"/><Relationship Id="rId211" Type="http://schemas.openxmlformats.org/officeDocument/2006/relationships/hyperlink" Target="https://github.com/jsk-ros-pkg/jsk_robot/pull/1140" TargetMode="External"/><Relationship Id="rId210" Type="http://schemas.openxmlformats.org/officeDocument/2006/relationships/hyperlink" Target="https://github.com/jsk-ros-pkg/jsk_robot/pull/1137" TargetMode="External"/><Relationship Id="rId129" Type="http://schemas.openxmlformats.org/officeDocument/2006/relationships/hyperlink" Target="https://answers.ros.org/question/12651/turtlebot-kinect-not-publishing-any-images/" TargetMode="External"/><Relationship Id="rId128" Type="http://schemas.openxmlformats.org/officeDocument/2006/relationships/hyperlink" Target="https://answers.ros.org/question/11487/does-the-turtlebot-powergyro-board-need-to-enable-the-kinect/" TargetMode="External"/><Relationship Id="rId249" Type="http://schemas.openxmlformats.org/officeDocument/2006/relationships/hyperlink" Target="https://github.com/BCLab-UNM/SwarmBaseCode-ROS/issues/63" TargetMode="External"/><Relationship Id="rId127" Type="http://schemas.openxmlformats.org/officeDocument/2006/relationships/hyperlink" Target="https://answers.ros.org/question/11020/what-does-the-intensity-channel-of-a-point-cloud-refer-to/" TargetMode="External"/><Relationship Id="rId248" Type="http://schemas.openxmlformats.org/officeDocument/2006/relationships/hyperlink" Target="https://github.com/uf-mil/NaviGator/pull/37" TargetMode="External"/><Relationship Id="rId126" Type="http://schemas.openxmlformats.org/officeDocument/2006/relationships/hyperlink" Target="https://answers.ros.org/question/10397/is-visualization-ok-on-laptops-with-optimusbumblebee/" TargetMode="External"/><Relationship Id="rId247" Type="http://schemas.openxmlformats.org/officeDocument/2006/relationships/hyperlink" Target="https://github.com/uf-mil/NaviGator/pull/355" TargetMode="External"/><Relationship Id="rId121" Type="http://schemas.openxmlformats.org/officeDocument/2006/relationships/hyperlink" Target="https://answers.ros.org/question/62152/confused-about-getting-xv11-laser-data-into-rviz/" TargetMode="External"/><Relationship Id="rId242" Type="http://schemas.openxmlformats.org/officeDocument/2006/relationships/hyperlink" Target="https://github.com/ipa320/cob_robots/pull/409" TargetMode="External"/><Relationship Id="rId120" Type="http://schemas.openxmlformats.org/officeDocument/2006/relationships/hyperlink" Target="https://answers.ros.org/question/63705/problem-using-the-provided-groovy-rpi-image/" TargetMode="External"/><Relationship Id="rId241" Type="http://schemas.openxmlformats.org/officeDocument/2006/relationships/hyperlink" Target="https://github.com/ipa320/cob_robots/pull/514" TargetMode="External"/><Relationship Id="rId240" Type="http://schemas.openxmlformats.org/officeDocument/2006/relationships/hyperlink" Target="https://github.com/jsk-ros-pkg/jsk_common/pull/631" TargetMode="External"/><Relationship Id="rId125" Type="http://schemas.openxmlformats.org/officeDocument/2006/relationships/hyperlink" Target="https://answers.ros.org/question/12107/kinect-no-devices-connected-on-openni_nodelaunch/" TargetMode="External"/><Relationship Id="rId246" Type="http://schemas.openxmlformats.org/officeDocument/2006/relationships/hyperlink" Target="https://github.com/uf-mil/NaviGator/pull/265" TargetMode="External"/><Relationship Id="rId124" Type="http://schemas.openxmlformats.org/officeDocument/2006/relationships/hyperlink" Target="https://answers.ros.org/question/53529/usb-graphics-card-for-ubuntu-1204lts/" TargetMode="External"/><Relationship Id="rId245" Type="http://schemas.openxmlformats.org/officeDocument/2006/relationships/hyperlink" Target="https://github.com/utexas-bwi/segbot/pull/60" TargetMode="External"/><Relationship Id="rId123" Type="http://schemas.openxmlformats.org/officeDocument/2006/relationships/hyperlink" Target="https://answers.ros.org/question/53575/kinect-for-xbox-or-kinect-for-pc-for-slam/" TargetMode="External"/><Relationship Id="rId244" Type="http://schemas.openxmlformats.org/officeDocument/2006/relationships/hyperlink" Target="https://github.com/PX4/avoidance/pull/250" TargetMode="External"/><Relationship Id="rId122" Type="http://schemas.openxmlformats.org/officeDocument/2006/relationships/hyperlink" Target="https://answers.ros.org/question/56380/motor-encoder/" TargetMode="External"/><Relationship Id="rId243" Type="http://schemas.openxmlformats.org/officeDocument/2006/relationships/hyperlink" Target="https://github.com/jsk-ros-pkg/jsk_common/pull/626" TargetMode="External"/><Relationship Id="rId95" Type="http://schemas.openxmlformats.org/officeDocument/2006/relationships/hyperlink" Target="https://answers.ros.org/question/337331/intel-nuc-pc-crashes-while-using-rviz/" TargetMode="External"/><Relationship Id="rId94" Type="http://schemas.openxmlformats.org/officeDocument/2006/relationships/hyperlink" Target="https://answers.ros.org/question/331840/rplidar-disconnects-kinect-360/" TargetMode="External"/><Relationship Id="rId97" Type="http://schemas.openxmlformats.org/officeDocument/2006/relationships/hyperlink" Target="https://answers.ros.org/question/337589/kinect-xbox-360-raspberrypi/" TargetMode="External"/><Relationship Id="rId96" Type="http://schemas.openxmlformats.org/officeDocument/2006/relationships/hyperlink" Target="https://answers.ros.org/question/338244/nui-camera-and-nui-audio-kinect-xbox360-not-detected-on-ubuntu/" TargetMode="External"/><Relationship Id="rId99" Type="http://schemas.openxmlformats.org/officeDocument/2006/relationships/hyperlink" Target="https://answers.ros.org/question/338404/findingmaking-power-cable-to-get-power-out-of-kobuki/" TargetMode="External"/><Relationship Id="rId98" Type="http://schemas.openxmlformats.org/officeDocument/2006/relationships/hyperlink" Target="https://answers.ros.org/question/314418/local-costmap-window-slowly-drifts-over-static-global-map/" TargetMode="External"/><Relationship Id="rId91" Type="http://schemas.openxmlformats.org/officeDocument/2006/relationships/hyperlink" Target="https://answers.ros.org/question/321734/hokuyo-ust-10lx-power-options/" TargetMode="External"/><Relationship Id="rId90" Type="http://schemas.openxmlformats.org/officeDocument/2006/relationships/hyperlink" Target="https://answers.ros.org/question/323055/equip-arduino-based-lawn-mower-with-ros/" TargetMode="External"/><Relationship Id="rId93" Type="http://schemas.openxmlformats.org/officeDocument/2006/relationships/hyperlink" Target="https://answers.ros.org/question/325880/strange-movement-with-hector_navigation/" TargetMode="External"/><Relationship Id="rId92" Type="http://schemas.openxmlformats.org/officeDocument/2006/relationships/hyperlink" Target="https://answers.ros.org/question/318445/imu-covariance-matrix-setting-for-robot_localization/" TargetMode="External"/><Relationship Id="rId118" Type="http://schemas.openxmlformats.org/officeDocument/2006/relationships/hyperlink" Target="https://answers.ros.org/question/68197/kinect-not-getting-power-from-irobot-create-base-is-it-openni-problem/" TargetMode="External"/><Relationship Id="rId239" Type="http://schemas.openxmlformats.org/officeDocument/2006/relationships/hyperlink" Target="https://github.com/jsk-ros-pkg/jsk_robot/pull/474" TargetMode="External"/><Relationship Id="rId117" Type="http://schemas.openxmlformats.org/officeDocument/2006/relationships/hyperlink" Target="https://answers.ros.org/question/27755/roomba-500-series-installation-problem/" TargetMode="External"/><Relationship Id="rId238" Type="http://schemas.openxmlformats.org/officeDocument/2006/relationships/hyperlink" Target="https://github.com/jsk-ros-pkg/jsk_robot/pull/1197" TargetMode="External"/><Relationship Id="rId116" Type="http://schemas.openxmlformats.org/officeDocument/2006/relationships/hyperlink" Target="https://answers.ros.org/question/123736/kinect-on-kuka-lwr/" TargetMode="External"/><Relationship Id="rId237" Type="http://schemas.openxmlformats.org/officeDocument/2006/relationships/hyperlink" Target="https://github.com/jsk-ros-pkg/jsk_common/pull/1628" TargetMode="External"/><Relationship Id="rId115" Type="http://schemas.openxmlformats.org/officeDocument/2006/relationships/hyperlink" Target="https://answers.ros.org/question/46782/information-about-turtlebot2/" TargetMode="External"/><Relationship Id="rId236" Type="http://schemas.openxmlformats.org/officeDocument/2006/relationships/hyperlink" Target="https://github.com/UBC-Thunderbots/Software/pull/122" TargetMode="External"/><Relationship Id="rId119" Type="http://schemas.openxmlformats.org/officeDocument/2006/relationships/hyperlink" Target="https://answers.ros.org/question/60368/hokuyo-utm-30lx-restart-command/" TargetMode="External"/><Relationship Id="rId110" Type="http://schemas.openxmlformats.org/officeDocument/2006/relationships/hyperlink" Target="https://answers.ros.org/question/236239/how-can-i-power-a-kinect-using-the-irobot-create-2-base-turtlebot/" TargetMode="External"/><Relationship Id="rId231" Type="http://schemas.openxmlformats.org/officeDocument/2006/relationships/hyperlink" Target="https://github.com/jsk-ros-pkg/jsk_robot/pull/670" TargetMode="External"/><Relationship Id="rId230" Type="http://schemas.openxmlformats.org/officeDocument/2006/relationships/hyperlink" Target="https://github.com/jsk-ros-pkg/jsk_robot/pull/1165" TargetMode="External"/><Relationship Id="rId114" Type="http://schemas.openxmlformats.org/officeDocument/2006/relationships/hyperlink" Target="https://answers.ros.org/question/9737/openni_tracker-initfromxml-failed-cant-create-any-node-of-the-requested-type/" TargetMode="External"/><Relationship Id="rId235" Type="http://schemas.openxmlformats.org/officeDocument/2006/relationships/hyperlink" Target="https://github.com/uf-mil/NaviGator/pull/273" TargetMode="External"/><Relationship Id="rId113" Type="http://schemas.openxmlformats.org/officeDocument/2006/relationships/hyperlink" Target="https://answers.ros.org/question/212371/how-do-i-reset-the-odometry-topic-on-ardrone_autonomy/" TargetMode="External"/><Relationship Id="rId234" Type="http://schemas.openxmlformats.org/officeDocument/2006/relationships/hyperlink" Target="https://github.com/turtlebot/turtlebot/pull/61" TargetMode="External"/><Relationship Id="rId112" Type="http://schemas.openxmlformats.org/officeDocument/2006/relationships/hyperlink" Target="https://answers.ros.org/question/61244/can-a-smach-state-machine-be-paused-and-resumed/" TargetMode="External"/><Relationship Id="rId233" Type="http://schemas.openxmlformats.org/officeDocument/2006/relationships/hyperlink" Target="https://github.com/jsk-ros-pkg/jsk_robot/pull/1136" TargetMode="External"/><Relationship Id="rId111" Type="http://schemas.openxmlformats.org/officeDocument/2006/relationships/hyperlink" Target="https://answers.ros.org/question/228533/ekf_localization-odometryfiltered-topicfrequency-too-low/" TargetMode="External"/><Relationship Id="rId232" Type="http://schemas.openxmlformats.org/officeDocument/2006/relationships/hyperlink" Target="https://github.com/jsk-ros-pkg/jsk_robot/pull/1082" TargetMode="External"/><Relationship Id="rId206" Type="http://schemas.openxmlformats.org/officeDocument/2006/relationships/hyperlink" Target="https://github.com/ipa320/cob_robots/pull/624" TargetMode="External"/><Relationship Id="rId205" Type="http://schemas.openxmlformats.org/officeDocument/2006/relationships/hyperlink" Target="https://github.com/ipa320/cob_robots/pull/492" TargetMode="External"/><Relationship Id="rId204" Type="http://schemas.openxmlformats.org/officeDocument/2006/relationships/hyperlink" Target="https://github.com/ipa320/cob_robots/pull/214" TargetMode="External"/><Relationship Id="rId203" Type="http://schemas.openxmlformats.org/officeDocument/2006/relationships/hyperlink" Target="https://github.com/jackal/jackal/pull/1" TargetMode="External"/><Relationship Id="rId209" Type="http://schemas.openxmlformats.org/officeDocument/2006/relationships/hyperlink" Target="https://github.com/jsk-ros-pkg/jsk_common/pull/1224" TargetMode="External"/><Relationship Id="rId208" Type="http://schemas.openxmlformats.org/officeDocument/2006/relationships/hyperlink" Target="https://github.com/jhu-asco/aerial_autonomy/pull/27" TargetMode="External"/><Relationship Id="rId207" Type="http://schemas.openxmlformats.org/officeDocument/2006/relationships/hyperlink" Target="https://github.com/ipa320/cob_robots/pull/395" TargetMode="External"/><Relationship Id="rId202" Type="http://schemas.openxmlformats.org/officeDocument/2006/relationships/hyperlink" Target="https://github.com/jhu-asco/aerial_autonomy/pull/81" TargetMode="External"/><Relationship Id="rId201" Type="http://schemas.openxmlformats.org/officeDocument/2006/relationships/hyperlink" Target="https://github.com/BCLab-UNM/SwarmBaseCode-ROS/pull/127" TargetMode="External"/><Relationship Id="rId200" Type="http://schemas.openxmlformats.org/officeDocument/2006/relationships/hyperlink" Target="https://github.com/AutonomyLab/create_autonomy/pull/11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AutonomyLab/bebop_autonomy" TargetMode="External"/><Relationship Id="rId42" Type="http://schemas.openxmlformats.org/officeDocument/2006/relationships/hyperlink" Target="https://github.com/AutonomyLab/create_autonomy" TargetMode="External"/><Relationship Id="rId41" Type="http://schemas.openxmlformats.org/officeDocument/2006/relationships/hyperlink" Target="https://github.com/linorobot/linorobot" TargetMode="External"/><Relationship Id="rId44" Type="http://schemas.openxmlformats.org/officeDocument/2006/relationships/hyperlink" Target="https://github.com/bluesat/owr_software" TargetMode="External"/><Relationship Id="rId43" Type="http://schemas.openxmlformats.org/officeDocument/2006/relationships/hyperlink" Target="https://github.com/bluesat/owr_software" TargetMode="External"/><Relationship Id="rId46" Type="http://schemas.openxmlformats.org/officeDocument/2006/relationships/hyperlink" Target="https://github.com/EndPointCorp/lg_ros_nodes" TargetMode="External"/><Relationship Id="rId45" Type="http://schemas.openxmlformats.org/officeDocument/2006/relationships/hyperlink" Target="https://github.com/EndPointCorp/lg_ros_nodes" TargetMode="External"/><Relationship Id="rId48" Type="http://schemas.openxmlformats.org/officeDocument/2006/relationships/hyperlink" Target="https://bitbucket.org/auengagroactu_sens/dji_matrice100_onboard_sdk_ros" TargetMode="External"/><Relationship Id="rId47" Type="http://schemas.openxmlformats.org/officeDocument/2006/relationships/hyperlink" Target="https://github.com/osu-uwrt/riptide_software" TargetMode="External"/><Relationship Id="rId49" Type="http://schemas.openxmlformats.org/officeDocument/2006/relationships/hyperlink" Target="https://github.com/ros-planning/navigation2" TargetMode="External"/><Relationship Id="rId31" Type="http://schemas.openxmlformats.org/officeDocument/2006/relationships/hyperlink" Target="https://github.com/yujinrobot/kobuki" TargetMode="External"/><Relationship Id="rId30" Type="http://schemas.openxmlformats.org/officeDocument/2006/relationships/hyperlink" Target="https://github.com/yujinrobot/kobuki" TargetMode="External"/><Relationship Id="rId33" Type="http://schemas.openxmlformats.org/officeDocument/2006/relationships/hyperlink" Target="https://github.com/sbrodeur/ros-icreate-bbb" TargetMode="External"/><Relationship Id="rId32" Type="http://schemas.openxmlformats.org/officeDocument/2006/relationships/hyperlink" Target="https://github.com/sbrodeur/ros-icreate-bbb" TargetMode="External"/><Relationship Id="rId35" Type="http://schemas.openxmlformats.org/officeDocument/2006/relationships/hyperlink" Target="https://github.com/inomuh/evapi_ros" TargetMode="External"/><Relationship Id="rId34" Type="http://schemas.openxmlformats.org/officeDocument/2006/relationships/hyperlink" Target="https://github.com/inomuh/evapi_ros" TargetMode="External"/><Relationship Id="rId37" Type="http://schemas.openxmlformats.org/officeDocument/2006/relationships/hyperlink" Target="https://github.com/BCLab-UNM/SwarmBaseCode-ROS" TargetMode="External"/><Relationship Id="rId36" Type="http://schemas.openxmlformats.org/officeDocument/2006/relationships/hyperlink" Target="https://github.com/inomuh/evapi_ros" TargetMode="External"/><Relationship Id="rId39" Type="http://schemas.openxmlformats.org/officeDocument/2006/relationships/hyperlink" Target="https://github.com/BCLab-UNM/SwarmBaseCode-ROS" TargetMode="External"/><Relationship Id="rId38" Type="http://schemas.openxmlformats.org/officeDocument/2006/relationships/hyperlink" Target="https://github.com/BCLab-UNM/SwarmBaseCode-ROS" TargetMode="External"/><Relationship Id="rId20" Type="http://schemas.openxmlformats.org/officeDocument/2006/relationships/hyperlink" Target="https://github.com/youbot/youbot-ros-pkg" TargetMode="External"/><Relationship Id="rId22" Type="http://schemas.openxmlformats.org/officeDocument/2006/relationships/hyperlink" Target="https://github.com/pandora-auth-ros-pkg/pandora_ros_pkgs" TargetMode="External"/><Relationship Id="rId21" Type="http://schemas.openxmlformats.org/officeDocument/2006/relationships/hyperlink" Target="https://github.com/pandora-auth-ros-pkg/pandora_ros_pkgs" TargetMode="External"/><Relationship Id="rId24" Type="http://schemas.openxmlformats.org/officeDocument/2006/relationships/hyperlink" Target="https://github.com/pandora-auth-ros-pkg/pandora_ros_pkgs" TargetMode="External"/><Relationship Id="rId23" Type="http://schemas.openxmlformats.org/officeDocument/2006/relationships/hyperlink" Target="https://github.com/pandora-auth-ros-pkg/pandora_ros_pkgs" TargetMode="External"/><Relationship Id="rId26" Type="http://schemas.openxmlformats.org/officeDocument/2006/relationships/hyperlink" Target="https://github.com/duckietown/Softwareduck" TargetMode="External"/><Relationship Id="rId25" Type="http://schemas.openxmlformats.org/officeDocument/2006/relationships/hyperlink" Target="https://github.com/jhu-lcsr/sp_segmenter" TargetMode="External"/><Relationship Id="rId28" Type="http://schemas.openxmlformats.org/officeDocument/2006/relationships/hyperlink" Target="https://github.com/duckietown/Softwareduck" TargetMode="External"/><Relationship Id="rId27" Type="http://schemas.openxmlformats.org/officeDocument/2006/relationships/hyperlink" Target="https://github.com/duckietown/Softwareduck" TargetMode="External"/><Relationship Id="rId29" Type="http://schemas.openxmlformats.org/officeDocument/2006/relationships/hyperlink" Target="https://github.com/billieblaze/ROS_Rover_addons" TargetMode="External"/><Relationship Id="rId11" Type="http://schemas.openxmlformats.org/officeDocument/2006/relationships/hyperlink" Target="https://github.com/uf-mil-archive/PropaGator" TargetMode="External"/><Relationship Id="rId10" Type="http://schemas.openxmlformats.org/officeDocument/2006/relationships/hyperlink" Target="https://bitbucket.org/udg_cirs/cola2_core" TargetMode="External"/><Relationship Id="rId13" Type="http://schemas.openxmlformats.org/officeDocument/2006/relationships/hyperlink" Target="https://github.com/uf-mil-archive/PropaGator" TargetMode="External"/><Relationship Id="rId12" Type="http://schemas.openxmlformats.org/officeDocument/2006/relationships/hyperlink" Target="https://github.com/uf-mil-archive/PropaGator" TargetMode="External"/><Relationship Id="rId15" Type="http://schemas.openxmlformats.org/officeDocument/2006/relationships/hyperlink" Target="https://github.com/pbouffard/ccny-ros-pkg-pbouffard" TargetMode="External"/><Relationship Id="rId14" Type="http://schemas.openxmlformats.org/officeDocument/2006/relationships/hyperlink" Target="https://github.com/ipa320/cob_command_tools" TargetMode="External"/><Relationship Id="rId17" Type="http://schemas.openxmlformats.org/officeDocument/2006/relationships/hyperlink" Target="https://github.com/mavlink/mavros" TargetMode="External"/><Relationship Id="rId16" Type="http://schemas.openxmlformats.org/officeDocument/2006/relationships/hyperlink" Target="https://github.com/mavlink/mavros" TargetMode="External"/><Relationship Id="rId19" Type="http://schemas.openxmlformats.org/officeDocument/2006/relationships/hyperlink" Target="https://github.com/utexas-bwi/segbot" TargetMode="External"/><Relationship Id="rId18" Type="http://schemas.openxmlformats.org/officeDocument/2006/relationships/hyperlink" Target="https://github.com/utexas-bwi/segbot" TargetMode="External"/><Relationship Id="rId1" Type="http://schemas.openxmlformats.org/officeDocument/2006/relationships/hyperlink" Target="https://github.com/markusk/minibot" TargetMode="External"/><Relationship Id="rId2" Type="http://schemas.openxmlformats.org/officeDocument/2006/relationships/hyperlink" Target="https://github.com/markusk/minibot" TargetMode="External"/><Relationship Id="rId3" Type="http://schemas.openxmlformats.org/officeDocument/2006/relationships/hyperlink" Target="https://github.com/markusk/minibot" TargetMode="External"/><Relationship Id="rId4" Type="http://schemas.openxmlformats.org/officeDocument/2006/relationships/hyperlink" Target="https://github.com/MalcolmMielle/Auto-Complete-Graph" TargetMode="External"/><Relationship Id="rId9" Type="http://schemas.openxmlformats.org/officeDocument/2006/relationships/hyperlink" Target="https://bitbucket.org/udg_cirs/cola2_core" TargetMode="External"/><Relationship Id="rId5" Type="http://schemas.openxmlformats.org/officeDocument/2006/relationships/hyperlink" Target="https://github.com/Bichette09/imaginarium" TargetMode="External"/><Relationship Id="rId6" Type="http://schemas.openxmlformats.org/officeDocument/2006/relationships/hyperlink" Target="https://github.com/Bichette09/imaginarium" TargetMode="External"/><Relationship Id="rId7" Type="http://schemas.openxmlformats.org/officeDocument/2006/relationships/hyperlink" Target="https://github.com/Bichette09/imaginarium" TargetMode="External"/><Relationship Id="rId8" Type="http://schemas.openxmlformats.org/officeDocument/2006/relationships/hyperlink" Target="https://github.com/Bichette09/imaginarium" TargetMode="External"/><Relationship Id="rId73" Type="http://schemas.openxmlformats.org/officeDocument/2006/relationships/hyperlink" Target="https://github.com/chrisl8/ArloBot" TargetMode="External"/><Relationship Id="rId72" Type="http://schemas.openxmlformats.org/officeDocument/2006/relationships/hyperlink" Target="https://github.com/pantor/ros-control-center" TargetMode="External"/><Relationship Id="rId75" Type="http://schemas.openxmlformats.org/officeDocument/2006/relationships/hyperlink" Target="https://github.com/patrickelectric/bluerov_ros_playground" TargetMode="External"/><Relationship Id="rId74" Type="http://schemas.openxmlformats.org/officeDocument/2006/relationships/hyperlink" Target="https://github.com/chrisl8/ArloBot" TargetMode="External"/><Relationship Id="rId77" Type="http://schemas.openxmlformats.org/officeDocument/2006/relationships/drawing" Target="../drawings/drawing2.xml"/><Relationship Id="rId76" Type="http://schemas.openxmlformats.org/officeDocument/2006/relationships/hyperlink" Target="https://github.com/patrickelectric/bluerov_ros_playground" TargetMode="External"/><Relationship Id="rId71" Type="http://schemas.openxmlformats.org/officeDocument/2006/relationships/hyperlink" Target="https://github.com/UBC-Thunderbots/Software" TargetMode="External"/><Relationship Id="rId70" Type="http://schemas.openxmlformats.org/officeDocument/2006/relationships/hyperlink" Target="https://github.com/UBC-Thunderbots/Software" TargetMode="External"/><Relationship Id="rId62" Type="http://schemas.openxmlformats.org/officeDocument/2006/relationships/hyperlink" Target="https://github.com/JHS-ARCC-Club/jetson_car" TargetMode="External"/><Relationship Id="rId61" Type="http://schemas.openxmlformats.org/officeDocument/2006/relationships/hyperlink" Target="https://github.com/JHS-ARCC-Club/jetson_car" TargetMode="External"/><Relationship Id="rId64" Type="http://schemas.openxmlformats.org/officeDocument/2006/relationships/hyperlink" Target="https://github.com/RoboJackets/igvc-software" TargetMode="External"/><Relationship Id="rId63" Type="http://schemas.openxmlformats.org/officeDocument/2006/relationships/hyperlink" Target="https://github.com/olin-robotic-sailing/oars-roboboat" TargetMode="External"/><Relationship Id="rId66" Type="http://schemas.openxmlformats.org/officeDocument/2006/relationships/hyperlink" Target="https://github.com/RoboJackets/igvc-software" TargetMode="External"/><Relationship Id="rId65" Type="http://schemas.openxmlformats.org/officeDocument/2006/relationships/hyperlink" Target="https://github.com/RoboJackets/igvc-software" TargetMode="External"/><Relationship Id="rId68" Type="http://schemas.openxmlformats.org/officeDocument/2006/relationships/hyperlink" Target="https://github.com/corobotics/corobot-kinetic" TargetMode="External"/><Relationship Id="rId67" Type="http://schemas.openxmlformats.org/officeDocument/2006/relationships/hyperlink" Target="https://github.com/uwreact/frc_control" TargetMode="External"/><Relationship Id="rId60" Type="http://schemas.openxmlformats.org/officeDocument/2006/relationships/hyperlink" Target="https://github.com/CopterExpress/clever" TargetMode="External"/><Relationship Id="rId69" Type="http://schemas.openxmlformats.org/officeDocument/2006/relationships/hyperlink" Target="https://github.com/corobotics/corobot-kinetic" TargetMode="External"/><Relationship Id="rId51" Type="http://schemas.openxmlformats.org/officeDocument/2006/relationships/hyperlink" Target="https://github.com/jhu-asco/aerial_autonomy" TargetMode="External"/><Relationship Id="rId50" Type="http://schemas.openxmlformats.org/officeDocument/2006/relationships/hyperlink" Target="https://bitbucket.org/whoidsl/ds_base" TargetMode="External"/><Relationship Id="rId53" Type="http://schemas.openxmlformats.org/officeDocument/2006/relationships/hyperlink" Target="https://github.com/jhu-asco/aerial_autonomy" TargetMode="External"/><Relationship Id="rId52" Type="http://schemas.openxmlformats.org/officeDocument/2006/relationships/hyperlink" Target="https://github.com/jhu-asco/aerial_autonomy" TargetMode="External"/><Relationship Id="rId55" Type="http://schemas.openxmlformats.org/officeDocument/2006/relationships/hyperlink" Target="https://github.com/jhu-asco/aerial_autonomy" TargetMode="External"/><Relationship Id="rId54" Type="http://schemas.openxmlformats.org/officeDocument/2006/relationships/hyperlink" Target="https://github.com/jhu-asco/aerial_autonomy" TargetMode="External"/><Relationship Id="rId57" Type="http://schemas.openxmlformats.org/officeDocument/2006/relationships/hyperlink" Target="https://github.com/jhu-asco/aerial_autonomy" TargetMode="External"/><Relationship Id="rId56" Type="http://schemas.openxmlformats.org/officeDocument/2006/relationships/hyperlink" Target="https://github.com/jhu-asco/aerial_autonomy" TargetMode="External"/><Relationship Id="rId59" Type="http://schemas.openxmlformats.org/officeDocument/2006/relationships/hyperlink" Target="https://github.com/craftit/DogBotSoftware" TargetMode="External"/><Relationship Id="rId58" Type="http://schemas.openxmlformats.org/officeDocument/2006/relationships/hyperlink" Target="https://github.com/jhu-asco/aerial_autonomy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inomuh/evapi_ros/commit/71847c464ae192c1c52e8bbb234a40e9a9359187" TargetMode="External"/><Relationship Id="rId190" Type="http://schemas.openxmlformats.org/officeDocument/2006/relationships/hyperlink" Target="https://github.com/vortexntnu/rov-control/commit/15b1b268a3ef94c300ca0ddb3e2aa562477948e0" TargetMode="External"/><Relationship Id="rId42" Type="http://schemas.openxmlformats.org/officeDocument/2006/relationships/hyperlink" Target="https://bitbucket.org/internationalauto/auto_guidance/commit/2ae3fd3b1ba3ee526fbb90467c44b8513087046d" TargetMode="External"/><Relationship Id="rId41" Type="http://schemas.openxmlformats.org/officeDocument/2006/relationships/hyperlink" Target="https://github.com/inomuh/evapi_ros/commit/a355cd6a4820df1c81b341c689da7371b4dc1f8a" TargetMode="External"/><Relationship Id="rId44" Type="http://schemas.openxmlformats.org/officeDocument/2006/relationships/hyperlink" Target="https://github.com/ipa320/cob_environment_perception/commit/e2936eec9c64a3d67ba25c60ae53b56d19b0f002" TargetMode="External"/><Relationship Id="rId194" Type="http://schemas.openxmlformats.org/officeDocument/2006/relationships/hyperlink" Target="https://github.com/youbot/youbot-ros-pkg/commit/766eb3bcf8077389346dca5d562f93672dc07a4f" TargetMode="External"/><Relationship Id="rId43" Type="http://schemas.openxmlformats.org/officeDocument/2006/relationships/hyperlink" Target="https://github.com/ipa320/cob_control/commit/b5a5062bac54847d28ab89a64474e4683a0ecec0" TargetMode="External"/><Relationship Id="rId193" Type="http://schemas.openxmlformats.org/officeDocument/2006/relationships/hyperlink" Target="https://github.com/whoenig/crazyflie_ros/commit/e9b330567c7501c11a285118d97444667b741734" TargetMode="External"/><Relationship Id="rId46" Type="http://schemas.openxmlformats.org/officeDocument/2006/relationships/hyperlink" Target="https://github.com/ipa320/cob_command_tools/commit/fa2e5480793e09b426331c16aa00a22c60568271" TargetMode="External"/><Relationship Id="rId192" Type="http://schemas.openxmlformats.org/officeDocument/2006/relationships/hyperlink" Target="https://github.com/whoenig/crazyflie_ros/commit/e3e3f68793f91f331b1aaf10ed6dfae49b3f5745" TargetMode="External"/><Relationship Id="rId45" Type="http://schemas.openxmlformats.org/officeDocument/2006/relationships/hyperlink" Target="https://github.com/ipa320/cob_environment_perception/commit/fb82f1f58f70466b74ef2f1f4bd2415a17a81e2c" TargetMode="External"/><Relationship Id="rId191" Type="http://schemas.openxmlformats.org/officeDocument/2006/relationships/hyperlink" Target="https://github.com/whoenig/crazyflie_ros/commit/d4c957a5a869be3c448682ada887dd99c655c669" TargetMode="External"/><Relationship Id="rId48" Type="http://schemas.openxmlformats.org/officeDocument/2006/relationships/hyperlink" Target="https://github.com/ipa320/cob_command_tools/commit/db673ee236b6713e7e73869f8eb40ae0e8bf5b21" TargetMode="External"/><Relationship Id="rId187" Type="http://schemas.openxmlformats.org/officeDocument/2006/relationships/hyperlink" Target="https://github.com/uwreact/frc_control/commit/241910c3f2d85fccd326b10b9749f59cf67deb07" TargetMode="External"/><Relationship Id="rId47" Type="http://schemas.openxmlformats.org/officeDocument/2006/relationships/hyperlink" Target="https://github.com/ipa320/cob_command_tools/commit/d91bae8dc2819e1a465cd1b1cf52b6ecb22ff6b3" TargetMode="External"/><Relationship Id="rId186" Type="http://schemas.openxmlformats.org/officeDocument/2006/relationships/hyperlink" Target="https://github.com/utexas-bwi/segbot/commit/ebbd1b8539a32bf7326e01198bdbc34efb09273f" TargetMode="External"/><Relationship Id="rId185" Type="http://schemas.openxmlformats.org/officeDocument/2006/relationships/hyperlink" Target="https://github.com/utexas-bwi/segbot/commit/d53dbcedc38174566149c244eeaa5d82550d4090" TargetMode="External"/><Relationship Id="rId49" Type="http://schemas.openxmlformats.org/officeDocument/2006/relationships/hyperlink" Target="https://github.com/ipa320/cob_perception_common/commit/10aedf3bfa585e602fc3e124067dc635e2c71efa" TargetMode="External"/><Relationship Id="rId184" Type="http://schemas.openxmlformats.org/officeDocument/2006/relationships/hyperlink" Target="https://github.com/utexas-bwi/segbot/commit/ff85e950ff106a0542f1907dc30482a59dd6f384" TargetMode="External"/><Relationship Id="rId189" Type="http://schemas.openxmlformats.org/officeDocument/2006/relationships/hyperlink" Target="https://github.com/uwreact/frc_control/commit/deec6fe3c22c74d41b18887d9ab99336384cead6" TargetMode="External"/><Relationship Id="rId188" Type="http://schemas.openxmlformats.org/officeDocument/2006/relationships/hyperlink" Target="https://github.com/uwreact/frc_control/commit/eca2a911a8dcd7f93fb154e5f73f135a2a122cca" TargetMode="External"/><Relationship Id="rId31" Type="http://schemas.openxmlformats.org/officeDocument/2006/relationships/hyperlink" Target="https://github.com/ethz-asl/asctec_mav_framework/commit/7e7550afff079f2e072e8800112deca7fc53dfeb" TargetMode="External"/><Relationship Id="rId30" Type="http://schemas.openxmlformats.org/officeDocument/2006/relationships/hyperlink" Target="https://github.com/ethz-asl/asctec_mav_framework/commit/4a4609040daccccffd8c5fa9f2f3041aa63b2aeb" TargetMode="External"/><Relationship Id="rId33" Type="http://schemas.openxmlformats.org/officeDocument/2006/relationships/hyperlink" Target="https://github.com/fetchrobotics/fetch_robots/commit/b1445293704b1b026d377041b2d24c7f6a36e66e" TargetMode="External"/><Relationship Id="rId183" Type="http://schemas.openxmlformats.org/officeDocument/2006/relationships/hyperlink" Target="https://github.com/utexas-bwi/segbot/commit/d7a0a76e1f3752d32b29dd8da27e8dcbc14f09e1" TargetMode="External"/><Relationship Id="rId32" Type="http://schemas.openxmlformats.org/officeDocument/2006/relationships/hyperlink" Target="https://github.com/evocortex/optris_drivers/commit/0c80437dea6fabd3bbf6a9f875486332802892bb" TargetMode="External"/><Relationship Id="rId182" Type="http://schemas.openxmlformats.org/officeDocument/2006/relationships/hyperlink" Target="https://github.com/utexas-bwi/segbot/commit/d59261a1e3a2fa411cf4ec191e4f6db57e0f1f16" TargetMode="External"/><Relationship Id="rId35" Type="http://schemas.openxmlformats.org/officeDocument/2006/relationships/hyperlink" Target="https://github.com/g/grizzly/commit/c8a611a5889afc9a0e4b22a664907bfa9b2888ed" TargetMode="External"/><Relationship Id="rId181" Type="http://schemas.openxmlformats.org/officeDocument/2006/relationships/hyperlink" Target="https://github.com/utexas-bwi/segbot/commit/2be51bc63c8a451743dc20e2024e0fd3db9475e6" TargetMode="External"/><Relationship Id="rId34" Type="http://schemas.openxmlformats.org/officeDocument/2006/relationships/hyperlink" Target="https://github.com/fetchrobotics/fetch_robots/commit/4432ece5640efaefe03d56c2874fe0c186b50944" TargetMode="External"/><Relationship Id="rId180" Type="http://schemas.openxmlformats.org/officeDocument/2006/relationships/hyperlink" Target="https://github.com/uos/calvin_robot/commit/5344d41b2c0b7f5e216298c1f6ca5903a8cff1d9" TargetMode="External"/><Relationship Id="rId37" Type="http://schemas.openxmlformats.org/officeDocument/2006/relationships/hyperlink" Target="https://github.com/g/grizzly/commit/a3de858670acda1e548105f74737ee9a9e5cb992" TargetMode="External"/><Relationship Id="rId176" Type="http://schemas.openxmlformats.org/officeDocument/2006/relationships/hyperlink" Target="https://github.com/uf-mil/SubjuGator/commit/ce13f06322c6af740262942c246cbaaa32a30c77" TargetMode="External"/><Relationship Id="rId36" Type="http://schemas.openxmlformats.org/officeDocument/2006/relationships/hyperlink" Target="https://github.com/g/grizzly/commit/b5eae08150cebeb5a8bf17850d2ff308b772275e" TargetMode="External"/><Relationship Id="rId175" Type="http://schemas.openxmlformats.org/officeDocument/2006/relationships/hyperlink" Target="https://github.com/uf-mil/SubjuGator/commit/4b886780fc893397663a67e19505609f31a2a8a6" TargetMode="External"/><Relationship Id="rId39" Type="http://schemas.openxmlformats.org/officeDocument/2006/relationships/hyperlink" Target="https://github.com/g/grizzly/commit/6a61878288b3dddc50cf0ef68a5ca3970cde99dd" TargetMode="External"/><Relationship Id="rId174" Type="http://schemas.openxmlformats.org/officeDocument/2006/relationships/hyperlink" Target="https://github.com/uf-mil/SubjuGator/commit/312cc00f02a185ec68935b9ef95e7795e22f80a9" TargetMode="External"/><Relationship Id="rId38" Type="http://schemas.openxmlformats.org/officeDocument/2006/relationships/hyperlink" Target="https://github.com/g/grizzly/commit/81646772a66828703efa2c0a94c9c6f255fd4084" TargetMode="External"/><Relationship Id="rId173" Type="http://schemas.openxmlformats.org/officeDocument/2006/relationships/hyperlink" Target="https://github.com/uf-mil/SubjuGator/commit/fe330e97de5e3885a61f7a84d9e3e4fd69eca107" TargetMode="External"/><Relationship Id="rId179" Type="http://schemas.openxmlformats.org/officeDocument/2006/relationships/hyperlink" Target="https://github.com/uf-mil/SubjuGator/commit/e6bb0214778b90fa25019e264a57eaa74c32cb04" TargetMode="External"/><Relationship Id="rId178" Type="http://schemas.openxmlformats.org/officeDocument/2006/relationships/hyperlink" Target="https://github.com/uf-mil/SubjuGator/commit/d059d5130ab646cf555c992ddce14ba8628fd548" TargetMode="External"/><Relationship Id="rId177" Type="http://schemas.openxmlformats.org/officeDocument/2006/relationships/hyperlink" Target="https://github.com/uf-mil/SubjuGator/commit/f98df42cdc6c963404902194bfb654d4df1640bd" TargetMode="External"/><Relationship Id="rId20" Type="http://schemas.openxmlformats.org/officeDocument/2006/relationships/hyperlink" Target="https://github.com/chrisl8/ArloBot/commit/8b8441cc81133b4d092396d148984a8dcf812777" TargetMode="External"/><Relationship Id="rId22" Type="http://schemas.openxmlformats.org/officeDocument/2006/relationships/hyperlink" Target="https://github.com/CopterExpress/clever/commit/cf4c5a120bd2188a7dc7b4f2294dd913f548ba5c" TargetMode="External"/><Relationship Id="rId21" Type="http://schemas.openxmlformats.org/officeDocument/2006/relationships/hyperlink" Target="https://github.com/chrisl8/ArloBot/commit/2c9258ee9108c8e301e9c47f96b21c03c066167c" TargetMode="External"/><Relationship Id="rId24" Type="http://schemas.openxmlformats.org/officeDocument/2006/relationships/hyperlink" Target="https://github.com/CopterExpress/clever/commit/cd34277c64539b8d1f7a07e7276e5c1b68a376c3" TargetMode="External"/><Relationship Id="rId23" Type="http://schemas.openxmlformats.org/officeDocument/2006/relationships/hyperlink" Target="https://github.com/CopterExpress/clever/commit/bcd88d6d4d515c1bdf14508ddcb4315e68021903" TargetMode="External"/><Relationship Id="rId26" Type="http://schemas.openxmlformats.org/officeDocument/2006/relationships/hyperlink" Target="https://github.com/craftit/DogBotSoftware/commit/5e98c48a1dd2eb10b808cb621e3c6681e5b206d7" TargetMode="External"/><Relationship Id="rId25" Type="http://schemas.openxmlformats.org/officeDocument/2006/relationships/hyperlink" Target="https://github.com/CopterExpress/clever/commit/67392a8f1e1037dac3a13598fa975dc6e0be9bb7" TargetMode="External"/><Relationship Id="rId28" Type="http://schemas.openxmlformats.org/officeDocument/2006/relationships/hyperlink" Target="https://github.com/elpimous/Neo_robot/commit/5b72116b98ebd99ae72cd7fb7ee8afa061992dd2" TargetMode="External"/><Relationship Id="rId27" Type="http://schemas.openxmlformats.org/officeDocument/2006/relationships/hyperlink" Target="https://github.com/edinferno/edinferno/commit/1ecd3f6dbbf81fbb0b603e378e3465c169853fe4" TargetMode="External"/><Relationship Id="rId29" Type="http://schemas.openxmlformats.org/officeDocument/2006/relationships/hyperlink" Target="https://github.com/ethz-asl/asctec_mav_framework/commit/d49f0e9eacfad7e1b7af981ae4f7a9c82affb9e7" TargetMode="External"/><Relationship Id="rId11" Type="http://schemas.openxmlformats.org/officeDocument/2006/relationships/hyperlink" Target="https://github.com/AutonomyLab/create_autonomy/commit/d7bffabe38a15935526a0a31380497e1d317e68d" TargetMode="External"/><Relationship Id="rId10" Type="http://schemas.openxmlformats.org/officeDocument/2006/relationships/hyperlink" Target="https://github.com/AutonomyLab/create_autonomy/commit/1ffa09c69b198074a3cf15dbe012370226426004" TargetMode="External"/><Relationship Id="rId13" Type="http://schemas.openxmlformats.org/officeDocument/2006/relationships/hyperlink" Target="https://github.com/autowarefoundation/autoware/commit/ddc9eb90a73fe242f3711406c4c5a57f744837d1" TargetMode="External"/><Relationship Id="rId12" Type="http://schemas.openxmlformats.org/officeDocument/2006/relationships/hyperlink" Target="https://github.com/autowarefoundation/autoware/commit/56c9e1786e649bcb15649c98af03404019491067" TargetMode="External"/><Relationship Id="rId15" Type="http://schemas.openxmlformats.org/officeDocument/2006/relationships/hyperlink" Target="https://github.com/BCLab-UNM/SwarmBaseCode-ROS/commit/63167eef4d8e8194aad89b1918dcb702eaa4d183" TargetMode="External"/><Relationship Id="rId198" Type="http://schemas.openxmlformats.org/officeDocument/2006/relationships/hyperlink" Target="https://github.com/yujinrobot/kobuki/commit/809882ebf9d02a291a43caa0e8d37b29899e15ae" TargetMode="External"/><Relationship Id="rId14" Type="http://schemas.openxmlformats.org/officeDocument/2006/relationships/hyperlink" Target="https://github.com/bayesian-object-tracking/dbot_ros/commit/e16d792db8121b2a03b59a07ae98556432a2028b" TargetMode="External"/><Relationship Id="rId197" Type="http://schemas.openxmlformats.org/officeDocument/2006/relationships/hyperlink" Target="https://github.com/yujinrobot/kobuki/commit/713511b1bd9a40caaed06587c50736bece5af956" TargetMode="External"/><Relationship Id="rId17" Type="http://schemas.openxmlformats.org/officeDocument/2006/relationships/hyperlink" Target="https://github.com/chrisl8/ArloBot/commit/a1ce8e830447b6166c04e646a2d1ee9712e0d29e" TargetMode="External"/><Relationship Id="rId196" Type="http://schemas.openxmlformats.org/officeDocument/2006/relationships/hyperlink" Target="https://github.com/yujinrobot/kobuki/commit/11907495891d4b70d880355b7c010f7264cef429" TargetMode="External"/><Relationship Id="rId16" Type="http://schemas.openxmlformats.org/officeDocument/2006/relationships/hyperlink" Target="https://github.com/BCLab-UNM/SwarmBaseCode-ROS/commit/6eaf5ccb12839f2960284ca4131b34ae13cc2e7c" TargetMode="External"/><Relationship Id="rId195" Type="http://schemas.openxmlformats.org/officeDocument/2006/relationships/hyperlink" Target="https://github.com/youbot/youbot-ros-pkg/commit/55d86664339b50489b983d47bd6f674fdd442672" TargetMode="External"/><Relationship Id="rId19" Type="http://schemas.openxmlformats.org/officeDocument/2006/relationships/hyperlink" Target="https://github.com/chrisl8/ArloBot/commit/58c3efc2808e01e84ad2d30d5eac5f7ff8f15f36" TargetMode="External"/><Relationship Id="rId18" Type="http://schemas.openxmlformats.org/officeDocument/2006/relationships/hyperlink" Target="https://github.com/chrisl8/ArloBot/commit/0378a457b532a717428bf84c3d61f39b33c5f446" TargetMode="External"/><Relationship Id="rId199" Type="http://schemas.openxmlformats.org/officeDocument/2006/relationships/hyperlink" Target="https://github.com/yujinrobot/kobuki/commit/047cf4313b15bec75bfd8ec6662ea1311790d6f3" TargetMode="External"/><Relationship Id="rId84" Type="http://schemas.openxmlformats.org/officeDocument/2006/relationships/hyperlink" Target="https://github.com/kuka-isir/cart_opt_ctrl/commit/baee14bdb4ccbf46621e4b5cbf47e814aa3f6f95" TargetMode="External"/><Relationship Id="rId83" Type="http://schemas.openxmlformats.org/officeDocument/2006/relationships/hyperlink" Target="https://github.com/kucars/haptic_teleoperation/commit/47f03ff156b02ff659613ee8b52d3ef09424f2b7" TargetMode="External"/><Relationship Id="rId86" Type="http://schemas.openxmlformats.org/officeDocument/2006/relationships/hyperlink" Target="https://github.com/markusk/minibot/commit/1dc5a830652f422ab6744c36583300a888264e6b" TargetMode="External"/><Relationship Id="rId85" Type="http://schemas.openxmlformats.org/officeDocument/2006/relationships/hyperlink" Target="https://github.com/kuka-isir/cart_opt_ctrl/commit/bb2a91256af09290861ab7fea6d125a7a45467df" TargetMode="External"/><Relationship Id="rId88" Type="http://schemas.openxmlformats.org/officeDocument/2006/relationships/hyperlink" Target="https://github.com/markusk/minibot/commit/501ba55bb6c93484ad6b44afaf47475070af084e" TargetMode="External"/><Relationship Id="rId150" Type="http://schemas.openxmlformats.org/officeDocument/2006/relationships/hyperlink" Target="https://github.com/sigmaai/self-driving-golf-cart/commit/18a9076da7065aeb7bcf04d42517dda5ab6aa6a9" TargetMode="External"/><Relationship Id="rId87" Type="http://schemas.openxmlformats.org/officeDocument/2006/relationships/hyperlink" Target="https://github.com/markusk/minibot/commit/929f29eceb84524a03de177852403023524cde28" TargetMode="External"/><Relationship Id="rId89" Type="http://schemas.openxmlformats.org/officeDocument/2006/relationships/hyperlink" Target="https://github.com/markusk/minibot/commit/a108e44ed47ec3e25ef8b16ab591466be3748fb4" TargetMode="External"/><Relationship Id="rId80" Type="http://schemas.openxmlformats.org/officeDocument/2006/relationships/hyperlink" Target="https://github.com/jsk-ros-pkg/jsk_robot/commit/bef80be6e9bbd071df257eb98ebe987f71cdedf1" TargetMode="External"/><Relationship Id="rId82" Type="http://schemas.openxmlformats.org/officeDocument/2006/relationships/hyperlink" Target="https://github.com/knowrob/knowrob/commit/0f32ff2b589a3faa7596f9a5dc16838999aa10f5" TargetMode="External"/><Relationship Id="rId81" Type="http://schemas.openxmlformats.org/officeDocument/2006/relationships/hyperlink" Target="https://github.com/knowrob/knowrob/commit/2a2b42a356fbdac8aecd10e4fd443630029254b4" TargetMode="External"/><Relationship Id="rId1" Type="http://schemas.openxmlformats.org/officeDocument/2006/relationships/hyperlink" Target="https://github.com/aau-ros/aau_multi_robot/commit/af8a517e1cdaeb98f8f1aac31ef6ca5d4b8434cc" TargetMode="External"/><Relationship Id="rId2" Type="http://schemas.openxmlformats.org/officeDocument/2006/relationships/hyperlink" Target="https://github.com/aau-ros/aau_multi_robot/commit/b3a4db1f42026342cf599cc8930b45be445f193e" TargetMode="External"/><Relationship Id="rId3" Type="http://schemas.openxmlformats.org/officeDocument/2006/relationships/hyperlink" Target="https://github.com/aau-ros/aau_multi_robot/commit/ba22c0f52238381061c5e2d28e707dafc279f1f0" TargetMode="External"/><Relationship Id="rId149" Type="http://schemas.openxmlformats.org/officeDocument/2006/relationships/hyperlink" Target="https://github.com/seed-solutions/aero-ros-pkg/commit/6e4f32da7e48a25e1956b63273bf7d29e79544dd" TargetMode="External"/><Relationship Id="rId4" Type="http://schemas.openxmlformats.org/officeDocument/2006/relationships/hyperlink" Target="https://github.com/aau-ros/aau_multi_robot/commit/6a3a3785cac2e64be0bd0f88d08ff258435188f7" TargetMode="External"/><Relationship Id="rId148" Type="http://schemas.openxmlformats.org/officeDocument/2006/relationships/hyperlink" Target="https://github.com/sbrodeur/ros-icreate-bbb/commit/6fccca0c95cf8a8c68a45bc7475b725c780d4353" TargetMode="External"/><Relationship Id="rId9" Type="http://schemas.openxmlformats.org/officeDocument/2006/relationships/hyperlink" Target="https://github.com/AutonomyLab/create_autonomy/commit/46bfbdf19fb33e73a1426815d2f7aece8a621c65" TargetMode="External"/><Relationship Id="rId143" Type="http://schemas.openxmlformats.org/officeDocument/2006/relationships/hyperlink" Target="https://github.com/RoverRobotics/rr_openrover_basic/commit/86697b0962f5b6f14d4ee854326a01c27d882423" TargetMode="External"/><Relationship Id="rId142" Type="http://schemas.openxmlformats.org/officeDocument/2006/relationships/hyperlink" Target="https://github.com/RoverRobotics/rr_openrover_basic/commit/bd8607e5493ffeca49ce399270f608c9f233320d" TargetMode="External"/><Relationship Id="rId141" Type="http://schemas.openxmlformats.org/officeDocument/2006/relationships/hyperlink" Target="https://github.com/RoverRobotics/rr_openrover_basic/commit/a38082f4fdfebbf1d311498faf1f00553939bbf2" TargetMode="External"/><Relationship Id="rId140" Type="http://schemas.openxmlformats.org/officeDocument/2006/relationships/hyperlink" Target="https://github.com/rospilot/rospilot/commit/5cac07dde5600f1fc6df0ceb6ebb83b242b7708c" TargetMode="External"/><Relationship Id="rId5" Type="http://schemas.openxmlformats.org/officeDocument/2006/relationships/hyperlink" Target="https://github.com/aau-ros/aau_multi_robot/commit/ced213515b881046df3ec8e04000c20072a15e75" TargetMode="External"/><Relationship Id="rId147" Type="http://schemas.openxmlformats.org/officeDocument/2006/relationships/hyperlink" Target="https://github.com/sbrodeur/ros-icreate-bbb/commit/dfd64de36499c0841b57a91016698ef320aeb91e" TargetMode="External"/><Relationship Id="rId6" Type="http://schemas.openxmlformats.org/officeDocument/2006/relationships/hyperlink" Target="https://github.com/aau-ros/aau_multi_robot/commit/22648d3833fdae16fe5f7315fa203e8392695a87" TargetMode="External"/><Relationship Id="rId146" Type="http://schemas.openxmlformats.org/officeDocument/2006/relationships/hyperlink" Target="https://github.com/sbrodeur/ros-icreate-bbb/commit/923d79f9d92c0e96278823931931a002c05bc81d" TargetMode="External"/><Relationship Id="rId7" Type="http://schemas.openxmlformats.org/officeDocument/2006/relationships/hyperlink" Target="https://github.com/aau-ros/aau_multi_robot/commit/297421c79ab6504526aecd36fb80679c2202f8f2" TargetMode="External"/><Relationship Id="rId145" Type="http://schemas.openxmlformats.org/officeDocument/2006/relationships/hyperlink" Target="https://github.com/RoverRobotics/rr_openrover_basic/commit/f808ae55e1d76d3e784ed384bf37d41e652e39b3" TargetMode="External"/><Relationship Id="rId8" Type="http://schemas.openxmlformats.org/officeDocument/2006/relationships/hyperlink" Target="https://github.com/aau-ros/aau_multi_robot/commit/a4acf91fb601faa27e1a8595da073443d445fd56" TargetMode="External"/><Relationship Id="rId144" Type="http://schemas.openxmlformats.org/officeDocument/2006/relationships/hyperlink" Target="https://github.com/RoverRobotics/rr_openrover_basic/commit/92f8894a44812c893d5dd6b9ba2fc886c70b96be" TargetMode="External"/><Relationship Id="rId73" Type="http://schemas.openxmlformats.org/officeDocument/2006/relationships/hyperlink" Target="https://github.com/jsk-ros-pkg/jsk_pr2eus/commit/e34aacb7afdbbdf3c543bef95df3065858b7590e" TargetMode="External"/><Relationship Id="rId72" Type="http://schemas.openxmlformats.org/officeDocument/2006/relationships/hyperlink" Target="https://github.com/jsk-ros-pkg/jsk_common/commit/0b6690df6adf1c94883b5399f961694866460d51" TargetMode="External"/><Relationship Id="rId75" Type="http://schemas.openxmlformats.org/officeDocument/2006/relationships/hyperlink" Target="https://github.com/jsk-ros-pkg/jsk_robot/commit/d0ae8837d6ade9f263ed5bb96dbf4b90d409449a" TargetMode="External"/><Relationship Id="rId74" Type="http://schemas.openxmlformats.org/officeDocument/2006/relationships/hyperlink" Target="https://github.com/jsk-ros-pkg/jsk_robot/commit/b97363a0db298ee2b9cfde6a1d4070a5659a833d" TargetMode="External"/><Relationship Id="rId77" Type="http://schemas.openxmlformats.org/officeDocument/2006/relationships/hyperlink" Target="https://github.com/jsk-ros-pkg/jsk_robot/commit/0ce68037ff9c962ce2af56406673af13a0b35fdf" TargetMode="External"/><Relationship Id="rId76" Type="http://schemas.openxmlformats.org/officeDocument/2006/relationships/hyperlink" Target="https://github.com/jsk-ros-pkg/jsk_robot/commit/c4f1b2034eea26f16c2f160c15f3de0f05513e65" TargetMode="External"/><Relationship Id="rId79" Type="http://schemas.openxmlformats.org/officeDocument/2006/relationships/hyperlink" Target="https://github.com/jsk-ros-pkg/jsk_robot/commit/1f002d02335715f373a08b0bffb355bb5f4d6d7c" TargetMode="External"/><Relationship Id="rId78" Type="http://schemas.openxmlformats.org/officeDocument/2006/relationships/hyperlink" Target="https://github.com/jsk-ros-pkg/jsk_robot/commit/1e52d21be4d1815a2be2b1a747f42e76e67685ef" TargetMode="External"/><Relationship Id="rId71" Type="http://schemas.openxmlformats.org/officeDocument/2006/relationships/hyperlink" Target="https://github.com/jsk-ros-pkg/jsk_common/commit/046aca85dd1387cadc13f44c0725bae3111d1e93" TargetMode="External"/><Relationship Id="rId70" Type="http://schemas.openxmlformats.org/officeDocument/2006/relationships/hyperlink" Target="https://github.com/jsk-ros-pkg/jsk_common/commit/dee622635bcaab46b8518bb4e31f328c2b54e0b2" TargetMode="External"/><Relationship Id="rId139" Type="http://schemas.openxmlformats.org/officeDocument/2006/relationships/hyperlink" Target="https://github.com/rosflight/rosflight/commit/ffb9d98e2ddf6c7595bee04ecf87da06414bc9ad" TargetMode="External"/><Relationship Id="rId138" Type="http://schemas.openxmlformats.org/officeDocument/2006/relationships/hyperlink" Target="https://github.com/rosflight/rosflight/commit/742373ca3638f41e64f5b9172bb33c8f28ee7527" TargetMode="External"/><Relationship Id="rId137" Type="http://schemas.openxmlformats.org/officeDocument/2006/relationships/hyperlink" Target="https://github.com/rosflight/rosflight/commit/9d6f3fae4c85e2180bb9e4be82f4635d74db2958" TargetMode="External"/><Relationship Id="rId132" Type="http://schemas.openxmlformats.org/officeDocument/2006/relationships/hyperlink" Target="https://github.com/ros-industrial/motoman/commit/1bbf3930c38688fb380ff8af5125e92cad530370" TargetMode="External"/><Relationship Id="rId131" Type="http://schemas.openxmlformats.org/officeDocument/2006/relationships/hyperlink" Target="https://github.com/ros-industrial/motoman/commit/bdd091fb8ddb12c8647c645b3a74a677dd920e62" TargetMode="External"/><Relationship Id="rId130" Type="http://schemas.openxmlformats.org/officeDocument/2006/relationships/hyperlink" Target="https://github.com/ros-industrial/motoman/commit/68657f1b0c2b657ee1dd8010cf74f7ba27286296" TargetMode="External"/><Relationship Id="rId136" Type="http://schemas.openxmlformats.org/officeDocument/2006/relationships/hyperlink" Target="https://github.com/ros/diagnostics/commit/81d72d11b3b2a018b75046ef272fffeba649aca2" TargetMode="External"/><Relationship Id="rId135" Type="http://schemas.openxmlformats.org/officeDocument/2006/relationships/hyperlink" Target="https://github.com/ros/diagnostics/commit/0566117a74a3bed78d4bd13fb025ab4d5d70f8c6" TargetMode="External"/><Relationship Id="rId134" Type="http://schemas.openxmlformats.org/officeDocument/2006/relationships/hyperlink" Target="https://github.com/ros/diagnostics/commit/effce4881580f64b9c201944572608ce544b6cd4" TargetMode="External"/><Relationship Id="rId133" Type="http://schemas.openxmlformats.org/officeDocument/2006/relationships/hyperlink" Target="https://github.com/ros-interactive-manipulation/pr2_object_manipulation/commit/6666d1a9a1f483141befdb9d2d24a347dfaf1f28" TargetMode="External"/><Relationship Id="rId62" Type="http://schemas.openxmlformats.org/officeDocument/2006/relationships/hyperlink" Target="https://github.com/jhu-asco/aerial_autonomy/commit/f861c94c2557008386828e251c1dabf69dcba36e" TargetMode="External"/><Relationship Id="rId61" Type="http://schemas.openxmlformats.org/officeDocument/2006/relationships/hyperlink" Target="https://github.com/ipa320/cob_robots/commit/2576ba237f5dfd43b0fec90d2adf354b178f8a30" TargetMode="External"/><Relationship Id="rId64" Type="http://schemas.openxmlformats.org/officeDocument/2006/relationships/hyperlink" Target="https://github.com/jhu-asco/aerial_autonomy/commit/56c740d2f0dc4b5a200a01316a351f7ead2527c6" TargetMode="External"/><Relationship Id="rId63" Type="http://schemas.openxmlformats.org/officeDocument/2006/relationships/hyperlink" Target="https://github.com/jhu-asco/aerial_autonomy/commit/22f583c2dc304122cf28ac81074d326941d72c10" TargetMode="External"/><Relationship Id="rId66" Type="http://schemas.openxmlformats.org/officeDocument/2006/relationships/hyperlink" Target="https://github.com/jhu-asco/aerial_autonomy/commit/23597ad499b1025ddea1915a4cae899b3edf14db" TargetMode="External"/><Relationship Id="rId172" Type="http://schemas.openxmlformats.org/officeDocument/2006/relationships/hyperlink" Target="https://github.com/uf-mil/NaviGator/commit/d53ee32622693f576d37675af26d4af0f36b82fd" TargetMode="External"/><Relationship Id="rId65" Type="http://schemas.openxmlformats.org/officeDocument/2006/relationships/hyperlink" Target="https://github.com/jhu-asco/aerial_autonomy/commit/a5f9ca7080f30f1683081bc75153f8e18baf054e" TargetMode="External"/><Relationship Id="rId171" Type="http://schemas.openxmlformats.org/officeDocument/2006/relationships/hyperlink" Target="https://github.com/uf-mil/NaviGator/commit/a53cf2b17c5ba29f5f4e5832723d7ebed102b592" TargetMode="External"/><Relationship Id="rId68" Type="http://schemas.openxmlformats.org/officeDocument/2006/relationships/hyperlink" Target="https://github.com/jsk-ros-pkg/jsk_common/commit/179ab3e90898c57715c5bcc6fc9372b89533312a" TargetMode="External"/><Relationship Id="rId170" Type="http://schemas.openxmlformats.org/officeDocument/2006/relationships/hyperlink" Target="https://github.com/uf-mil/NaviGator/commit/01c60f829b446c67ae08df17b31d60954c1af53f" TargetMode="External"/><Relationship Id="rId67" Type="http://schemas.openxmlformats.org/officeDocument/2006/relationships/hyperlink" Target="https://github.com/jhu-asco/aerial_autonomy/commit/c1d07349ac8e879de3ba260cc24494567a3331a9" TargetMode="External"/><Relationship Id="rId60" Type="http://schemas.openxmlformats.org/officeDocument/2006/relationships/hyperlink" Target="https://github.com/ipa320/cob_robots/commit/3f214ae452a9a46726fd2ffa638cf3088b94942e" TargetMode="External"/><Relationship Id="rId165" Type="http://schemas.openxmlformats.org/officeDocument/2006/relationships/hyperlink" Target="https://bitbucket.org/udg_cirs/cola2_core/commits/eb8e251aa973f5dfe70294a228ce8f820b784d05" TargetMode="External"/><Relationship Id="rId69" Type="http://schemas.openxmlformats.org/officeDocument/2006/relationships/hyperlink" Target="https://github.com/jsk-ros-pkg/jsk_common/commit/a63ced4051a95399ec6d1f0cb564f760092af147" TargetMode="External"/><Relationship Id="rId164" Type="http://schemas.openxmlformats.org/officeDocument/2006/relationships/hyperlink" Target="https://bitbucket.org/udg_cirs/cola2_core/commits/cc8232297950606146d95933f950d7152ce8a32d" TargetMode="External"/><Relationship Id="rId163" Type="http://schemas.openxmlformats.org/officeDocument/2006/relationships/hyperlink" Target="https://github.com/turtlebot/turtlebot_interactions/commit/1f06c5418f7b5ae8e678f92e6f053c50187886c5" TargetMode="External"/><Relationship Id="rId162" Type="http://schemas.openxmlformats.org/officeDocument/2006/relationships/hyperlink" Target="https://github.com/turtlebot/turtlebot_interactions/commit/c7078999e6b74179fc0ade4d70fca5d9c73fbea2" TargetMode="External"/><Relationship Id="rId169" Type="http://schemas.openxmlformats.org/officeDocument/2006/relationships/hyperlink" Target="https://github.com/uf-mil/NaviGator/commit/11298869712e59cfa9fab57ab812733df043741e" TargetMode="External"/><Relationship Id="rId168" Type="http://schemas.openxmlformats.org/officeDocument/2006/relationships/hyperlink" Target="https://github.com/uf-mil/NaviGator/commit/766c70fa324775c6e45e310220dc8f21a47d0275" TargetMode="External"/><Relationship Id="rId167" Type="http://schemas.openxmlformats.org/officeDocument/2006/relationships/hyperlink" Target="https://github.com/uf-mil/NaviGator/commit/d1fd036418ca79968805d612511daa1656872a0f" TargetMode="External"/><Relationship Id="rId166" Type="http://schemas.openxmlformats.org/officeDocument/2006/relationships/hyperlink" Target="https://github.com/uf-mil/NaviGator/commit/4d8214568bab9b89a55f3e4c660b91b2e6541a22" TargetMode="External"/><Relationship Id="rId51" Type="http://schemas.openxmlformats.org/officeDocument/2006/relationships/hyperlink" Target="https://github.com/ipa320/cob_robots/commit/45eeefe7a71d9722b35d3048143fd99200787b51" TargetMode="External"/><Relationship Id="rId50" Type="http://schemas.openxmlformats.org/officeDocument/2006/relationships/hyperlink" Target="https://github.com/ipa320/cob_robots/commit/a5c9a887d7a45a63f53aa4f05f43911c8729e3a1" TargetMode="External"/><Relationship Id="rId53" Type="http://schemas.openxmlformats.org/officeDocument/2006/relationships/hyperlink" Target="https://github.com/ipa320/cob_robots/commit/6648ba4ef47b8eec939e4e32966cb4c470813b24" TargetMode="External"/><Relationship Id="rId52" Type="http://schemas.openxmlformats.org/officeDocument/2006/relationships/hyperlink" Target="https://github.com/ipa320/cob_robots/commit/1f1bb83ee0225eaf45114cab756db938d45247c2" TargetMode="External"/><Relationship Id="rId55" Type="http://schemas.openxmlformats.org/officeDocument/2006/relationships/hyperlink" Target="https://github.com/ipa320/cob_robots/commit/2c6f0c9470703a10de25b8b266cf57d3616ee1be" TargetMode="External"/><Relationship Id="rId161" Type="http://schemas.openxmlformats.org/officeDocument/2006/relationships/hyperlink" Target="https://github.com/turtlebot/turtlebot_interactions/commit/3983e022ef9f3ea224e7aa2f9d6c6950e8308a4b" TargetMode="External"/><Relationship Id="rId54" Type="http://schemas.openxmlformats.org/officeDocument/2006/relationships/hyperlink" Target="https://github.com/ipa320/cob_robots/commit/f924b0fc366619ce825f459df645aee1a37ce56e" TargetMode="External"/><Relationship Id="rId160" Type="http://schemas.openxmlformats.org/officeDocument/2006/relationships/hyperlink" Target="https://github.com/turtlebot/turtlebot/commit/cdd80421b266f736fc00bdf039776c205302733f" TargetMode="External"/><Relationship Id="rId57" Type="http://schemas.openxmlformats.org/officeDocument/2006/relationships/hyperlink" Target="https://github.com/ipa320/cob_robots/commit/a9266f9be614a20292ab3d8a57e8e036b60acabf" TargetMode="External"/><Relationship Id="rId56" Type="http://schemas.openxmlformats.org/officeDocument/2006/relationships/hyperlink" Target="https://github.com/ipa320/cob_robots/commit/73af7b46f78a93741d8c230396b31ce30d178b52" TargetMode="External"/><Relationship Id="rId159" Type="http://schemas.openxmlformats.org/officeDocument/2006/relationships/hyperlink" Target="https://github.com/turtlebot/turtlebot/commit/d0747aba10ce83807dbeef2d66ac0736e60439d1" TargetMode="External"/><Relationship Id="rId59" Type="http://schemas.openxmlformats.org/officeDocument/2006/relationships/hyperlink" Target="https://github.com/ipa320/cob_robots/commit/9aaed57c536faafc17090ed5c2a1be27616af535" TargetMode="External"/><Relationship Id="rId154" Type="http://schemas.openxmlformats.org/officeDocument/2006/relationships/hyperlink" Target="https://github.com/start-jsk/rtmros_common/commit/d932c867a39570b867cfd375d7056e1eb0209c75" TargetMode="External"/><Relationship Id="rId58" Type="http://schemas.openxmlformats.org/officeDocument/2006/relationships/hyperlink" Target="https://github.com/ipa320/cob_robots/commit/4fbda37b1333fd04dca37b912e7febbf557cf219" TargetMode="External"/><Relationship Id="rId153" Type="http://schemas.openxmlformats.org/officeDocument/2006/relationships/hyperlink" Target="https://github.com/start-jsk/rtmros_common/commit/bb825b2910e0cef86ab26083d9f2f65528777851" TargetMode="External"/><Relationship Id="rId152" Type="http://schemas.openxmlformats.org/officeDocument/2006/relationships/hyperlink" Target="https://github.com/start-jsk/rtmros_common/commit/af72bee177c1d216f43d9cd9499c99a2319aad75" TargetMode="External"/><Relationship Id="rId151" Type="http://schemas.openxmlformats.org/officeDocument/2006/relationships/hyperlink" Target="https://github.com/start-jsk/rtmros_common/commit/94a46779e53867c17a3eb199a96fe9d4f63dd200" TargetMode="External"/><Relationship Id="rId158" Type="http://schemas.openxmlformats.org/officeDocument/2006/relationships/hyperlink" Target="https://github.com/turtlebot/turtlebot/commit/a67ef5e821ca1d6b38aca521ed2bc8c40393b0a8" TargetMode="External"/><Relationship Id="rId157" Type="http://schemas.openxmlformats.org/officeDocument/2006/relationships/hyperlink" Target="https://github.com/turtlebot/turtlebot/commit/26313943003a7dd0a91a75a4905dcaf63128aeb7" TargetMode="External"/><Relationship Id="rId156" Type="http://schemas.openxmlformats.org/officeDocument/2006/relationships/hyperlink" Target="https://github.com/turtlebot/turtlebot/commit/3f5fe1dc7042a1252551884002ebacb4cf675038" TargetMode="External"/><Relationship Id="rId155" Type="http://schemas.openxmlformats.org/officeDocument/2006/relationships/hyperlink" Target="https://github.com/bluesat/owr_software/commit/c2c9eeb3c8b1b7d01322913c6ca993d8e47a2df6" TargetMode="External"/><Relationship Id="rId107" Type="http://schemas.openxmlformats.org/officeDocument/2006/relationships/hyperlink" Target="https://github.com/PR2/pr2_self_test/commit/cd1a834e36674672be6002364fc039df51025a84" TargetMode="External"/><Relationship Id="rId106" Type="http://schemas.openxmlformats.org/officeDocument/2006/relationships/hyperlink" Target="https://github.com/PR2/pr2_robot/commit/45993ea95b144ede43ddcd068882c65a75c34c7d" TargetMode="External"/><Relationship Id="rId105" Type="http://schemas.openxmlformats.org/officeDocument/2006/relationships/hyperlink" Target="https://github.com/PR2/pr2_robot/commit/49b6649a38c81d9367c60b20c006334f978051bf" TargetMode="External"/><Relationship Id="rId104" Type="http://schemas.openxmlformats.org/officeDocument/2006/relationships/hyperlink" Target="https://github.com/PR2/pr2_plugs/commit/37c1fa75d40d06551f8faefdd8def132b1dc4051" TargetMode="External"/><Relationship Id="rId109" Type="http://schemas.openxmlformats.org/officeDocument/2006/relationships/hyperlink" Target="https://github.com/rapp-project/rapp-platform/commit/ddb1855558e9f481f2fd15b9c0a3f3f4162059e8" TargetMode="External"/><Relationship Id="rId108" Type="http://schemas.openxmlformats.org/officeDocument/2006/relationships/hyperlink" Target="https://github.com/PR2/pr2_self_test/commit/57a67418d77a30937986c92e9209bd925217fa2b" TargetMode="External"/><Relationship Id="rId103" Type="http://schemas.openxmlformats.org/officeDocument/2006/relationships/hyperlink" Target="https://github.com/PR2/pr2_plugs/commit/ce6a0793645dde41941a1ef096f029b2aac0d12c" TargetMode="External"/><Relationship Id="rId102" Type="http://schemas.openxmlformats.org/officeDocument/2006/relationships/hyperlink" Target="https://github.com/pantor/ros-control-center/commit/6e847f1910f53a01893045d8ba3a4b1a62a95653" TargetMode="External"/><Relationship Id="rId101" Type="http://schemas.openxmlformats.org/officeDocument/2006/relationships/hyperlink" Target="https://github.com/pantor/ros-control-center/commit/32eef4d274aae34f760512d437ae20e8d888e28d" TargetMode="External"/><Relationship Id="rId100" Type="http://schemas.openxmlformats.org/officeDocument/2006/relationships/hyperlink" Target="https://github.com/pantor/ros-control-center/commit/becfb2e4123e15d8f00fa6d4edfe6667be018197" TargetMode="External"/><Relationship Id="rId210" Type="http://schemas.openxmlformats.org/officeDocument/2006/relationships/drawing" Target="../drawings/drawing3.xml"/><Relationship Id="rId129" Type="http://schemas.openxmlformats.org/officeDocument/2006/relationships/hyperlink" Target="https://github.com/ros-industrial/motoman/commit/0864f8c555e3e9e493a7db4f8fe1ecf06dcf8d67" TargetMode="External"/><Relationship Id="rId128" Type="http://schemas.openxmlformats.org/officeDocument/2006/relationships/hyperlink" Target="https://github.com/ros-industrial/motoman/commit/c367f27d1a5b23303c8044b9acbf6cae4d8c9f6b" TargetMode="External"/><Relationship Id="rId127" Type="http://schemas.openxmlformats.org/officeDocument/2006/relationships/hyperlink" Target="https://github.com/ros-industrial/motoman/commit/b957c4074d02897aa78f6443586741d70be3bdac" TargetMode="External"/><Relationship Id="rId126" Type="http://schemas.openxmlformats.org/officeDocument/2006/relationships/hyperlink" Target="https://github.com/ROBOTIS-GIT/turtlebot3/commit/5d9f848b19b093db61947a76562fa43087b44542" TargetMode="External"/><Relationship Id="rId121" Type="http://schemas.openxmlformats.org/officeDocument/2006/relationships/hyperlink" Target="https://github.com/RoboJackets/igvc-software/commit/76decabe4342d3f716d3416cd1881961dcf93d70" TargetMode="External"/><Relationship Id="rId120" Type="http://schemas.openxmlformats.org/officeDocument/2006/relationships/hyperlink" Target="https://github.com/RoboJackets/igvc-software/commit/317000497182a2db67f03eea3419fccf66ca6d22" TargetMode="External"/><Relationship Id="rId125" Type="http://schemas.openxmlformats.org/officeDocument/2006/relationships/hyperlink" Target="https://github.com/robotican/lizi/commit/12459940200771f8c926609d456c10b70019bb0e" TargetMode="External"/><Relationship Id="rId124" Type="http://schemas.openxmlformats.org/officeDocument/2006/relationships/hyperlink" Target="https://github.com/robotican/lizi/commit/a86ef6fe4aa28034cca55b12e268a77efc6ac362" TargetMode="External"/><Relationship Id="rId123" Type="http://schemas.openxmlformats.org/officeDocument/2006/relationships/hyperlink" Target="https://github.com/RoboJackets/igvc-software/commit/0b0d48c140b24ec02fb9b79612a074fcedfb0544" TargetMode="External"/><Relationship Id="rId122" Type="http://schemas.openxmlformats.org/officeDocument/2006/relationships/hyperlink" Target="https://github.com/RoboJackets/igvc-software/commit/c205798cfbad6f878b705aa63a4edbfc9fdc3dd4" TargetMode="External"/><Relationship Id="rId95" Type="http://schemas.openxmlformats.org/officeDocument/2006/relationships/hyperlink" Target="https://github.com/pandora-auth-ros-pkg/pandora_ros_pkgs/commit/7930fb11fe3f090b608faa889b6b6645f8a90a5e" TargetMode="External"/><Relationship Id="rId94" Type="http://schemas.openxmlformats.org/officeDocument/2006/relationships/hyperlink" Target="https://github.com/pandora-auth-ros-pkg/pandora_ros_pkgs/commit/a4b496c966edafd5d28b91228b314de795ba2d4b" TargetMode="External"/><Relationship Id="rId97" Type="http://schemas.openxmlformats.org/officeDocument/2006/relationships/hyperlink" Target="https://github.com/pandora-auth-ros-pkg/pandora_ros_pkgs/commit/38902da39da411be7c5abc776ef01a583145c754" TargetMode="External"/><Relationship Id="rId96" Type="http://schemas.openxmlformats.org/officeDocument/2006/relationships/hyperlink" Target="https://github.com/pandora-auth-ros-pkg/pandora_ros_pkgs/commit/c5e6794b2ef06cb56f0d3d9083fe2f95feed7ef7" TargetMode="External"/><Relationship Id="rId99" Type="http://schemas.openxmlformats.org/officeDocument/2006/relationships/hyperlink" Target="https://github.com/pandora-auth-ros-pkg/pandora_ros_pkgs/commit/bca11c8df50c054b7292d76762e3d8fe8db1f2e7" TargetMode="External"/><Relationship Id="rId98" Type="http://schemas.openxmlformats.org/officeDocument/2006/relationships/hyperlink" Target="https://github.com/pandora-auth-ros-pkg/pandora_ros_pkgs/commit/2d981a668f74fb43eb9af53d6ab981fd9006211e" TargetMode="External"/><Relationship Id="rId91" Type="http://schemas.openxmlformats.org/officeDocument/2006/relationships/hyperlink" Target="https://github.com/OUXT-Polaris/robotx_core/commit/e54f7583729c6be154a5ddbb54c9be266f5c6c7f" TargetMode="External"/><Relationship Id="rId90" Type="http://schemas.openxmlformats.org/officeDocument/2006/relationships/hyperlink" Target="https://github.com/mavlink/mavros/commit/08ae1cc15783a7b1b69cf2176079f5a2c6c88bd2" TargetMode="External"/><Relationship Id="rId93" Type="http://schemas.openxmlformats.org/officeDocument/2006/relationships/hyperlink" Target="https://github.com/pandora-auth-ros-pkg/pandora_ros_pkgs/commit/f3f28f219de42f1fa3536bc40e289e07d7dc72a8" TargetMode="External"/><Relationship Id="rId92" Type="http://schemas.openxmlformats.org/officeDocument/2006/relationships/hyperlink" Target="https://github.com/pandora-auth-ros-pkg/pandora_ros_pkgs/commit/6bc7232a38bc2fb353c8659ed988a4a174eb138c" TargetMode="External"/><Relationship Id="rId118" Type="http://schemas.openxmlformats.org/officeDocument/2006/relationships/hyperlink" Target="https://github.com/RoboJackets/igvc-software/commit/c957d7b1542c02f1be755b7c11ce5403e2e5417b" TargetMode="External"/><Relationship Id="rId117" Type="http://schemas.openxmlformats.org/officeDocument/2006/relationships/hyperlink" Target="https://github.com/RoboJackets/igvc-software/commit/d715608ec38ed87a47835a80c1cc1f5598216988" TargetMode="External"/><Relationship Id="rId116" Type="http://schemas.openxmlformats.org/officeDocument/2006/relationships/hyperlink" Target="https://github.com/RCPRG-ros-pkg/elektron_robot/commit/cdae2d1158c4281aeb82da803968e37933cd2bad" TargetMode="External"/><Relationship Id="rId115" Type="http://schemas.openxmlformats.org/officeDocument/2006/relationships/hyperlink" Target="https://github.com/RCPRG-ros-pkg/elektron_robot/commit/31a3929a9174faf9928b68ddd1cffe8c66815504" TargetMode="External"/><Relationship Id="rId119" Type="http://schemas.openxmlformats.org/officeDocument/2006/relationships/hyperlink" Target="https://github.com/RoboJackets/igvc-software/commit/08ac3e9f813086547a4c27b57f0c9dfc8485d4bb" TargetMode="External"/><Relationship Id="rId110" Type="http://schemas.openxmlformats.org/officeDocument/2006/relationships/hyperlink" Target="https://github.com/rapp-project/rapp-platform/commit/50c6a9a8a33b24533242cb92e2eb2791742c58c3" TargetMode="External"/><Relationship Id="rId114" Type="http://schemas.openxmlformats.org/officeDocument/2006/relationships/hyperlink" Target="https://github.com/RCPRG-ros-pkg/elektron_robot/commit/8e81bcb77683b85b036914ae12e1dbc681b00a9a" TargetMode="External"/><Relationship Id="rId113" Type="http://schemas.openxmlformats.org/officeDocument/2006/relationships/hyperlink" Target="https://github.com/rapp-project/rapp-platform/commit/a51e3247fbb8ad346def0b8598f8a10c4ee416a3" TargetMode="External"/><Relationship Id="rId112" Type="http://schemas.openxmlformats.org/officeDocument/2006/relationships/hyperlink" Target="https://github.com/rapp-project/rapp-platform/commit/0175a154b91310e7db4e052e2007eb37ada2353a" TargetMode="External"/><Relationship Id="rId111" Type="http://schemas.openxmlformats.org/officeDocument/2006/relationships/hyperlink" Target="https://github.com/rapp-project/rapp-platform/commit/74a10ac7ee31efd3fcc406fc7cef6b446d4737ec" TargetMode="External"/><Relationship Id="rId206" Type="http://schemas.openxmlformats.org/officeDocument/2006/relationships/hyperlink" Target="https://github.com/yujinrobot/kobuki/commit/e34428db1df893b36e604f17156837af3ab380cb" TargetMode="External"/><Relationship Id="rId205" Type="http://schemas.openxmlformats.org/officeDocument/2006/relationships/hyperlink" Target="https://github.com/yujinrobot/kobuki/commit/a07e935f19067d45398830085da0ffa122167bd9" TargetMode="External"/><Relationship Id="rId204" Type="http://schemas.openxmlformats.org/officeDocument/2006/relationships/hyperlink" Target="https://github.com/yujinrobot/kobuki/commit/8f0312c72d691c7fd617c37854b7baf54e449b55" TargetMode="External"/><Relationship Id="rId203" Type="http://schemas.openxmlformats.org/officeDocument/2006/relationships/hyperlink" Target="https://github.com/yujinrobot/kobuki/commit/96f4c892f0e1422b0515dcddf805cc9543c43d38" TargetMode="External"/><Relationship Id="rId209" Type="http://schemas.openxmlformats.org/officeDocument/2006/relationships/hyperlink" Target="https://github.com/yujinrobot/kobuki/commit/df92cf9664e7500f017883e098055273fedd18c7" TargetMode="External"/><Relationship Id="rId208" Type="http://schemas.openxmlformats.org/officeDocument/2006/relationships/hyperlink" Target="https://github.com/yujinrobot/kobuki/commit/71a890bc15832917adb47de291ad70f55ab4069e" TargetMode="External"/><Relationship Id="rId207" Type="http://schemas.openxmlformats.org/officeDocument/2006/relationships/hyperlink" Target="https://github.com/yujinrobot/kobuki/commit/841720ab97e442a11ae30b7abdbef07150e56c97" TargetMode="External"/><Relationship Id="rId202" Type="http://schemas.openxmlformats.org/officeDocument/2006/relationships/hyperlink" Target="https://github.com/yujinrobot/kobuki/commit/52ccb11ad4eb8bfee7e22e8ae1b28ec950c66eab" TargetMode="External"/><Relationship Id="rId201" Type="http://schemas.openxmlformats.org/officeDocument/2006/relationships/hyperlink" Target="https://github.com/yujinrobot/kobuki/commit/97b98e1caefc6c3c50673a14358a2d4199d80c32" TargetMode="External"/><Relationship Id="rId200" Type="http://schemas.openxmlformats.org/officeDocument/2006/relationships/hyperlink" Target="https://github.com/yujinrobot/kobuki/commit/c8f50d9521ac1f3c910a650637ec78b45f23ae29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5.71"/>
    <col customWidth="1" min="4" max="4" width="12.0"/>
    <col customWidth="1" min="5" max="5" width="15.0"/>
    <col customWidth="1" min="6" max="6" width="10.43"/>
    <col customWidth="1" min="7" max="7" width="8.86"/>
    <col customWidth="1" min="8" max="8" width="8.57"/>
    <col customWidth="1" min="9" max="9" width="7.71"/>
    <col customWidth="1" min="10" max="10" width="10.71"/>
    <col customWidth="1" min="11" max="11" width="7.14"/>
    <col customWidth="1" min="12" max="12" width="4.71"/>
    <col customWidth="1" min="13" max="13" width="4.57"/>
    <col customWidth="1" min="14" max="14" width="4.14"/>
    <col customWidth="1" min="15" max="15" width="5.29"/>
    <col customWidth="1" min="16" max="16" width="5.14"/>
    <col customWidth="1" min="17" max="17" width="5.29"/>
    <col customWidth="1" min="18" max="18" width="4.71"/>
    <col customWidth="1" min="19" max="19" width="5.29"/>
    <col customWidth="1" min="20" max="21" width="5.43"/>
    <col customWidth="1" min="22" max="22" width="4.29"/>
    <col customWidth="1" min="23" max="23" width="5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>
      <c r="A2" s="4" t="s">
        <v>23</v>
      </c>
      <c r="B2" s="5" t="s">
        <v>24</v>
      </c>
      <c r="C2" s="4" t="s">
        <v>25</v>
      </c>
      <c r="D2" s="4" t="s">
        <v>26</v>
      </c>
      <c r="E2" s="6" t="s">
        <v>27</v>
      </c>
      <c r="F2" s="7" t="s">
        <v>28</v>
      </c>
      <c r="G2" s="8">
        <v>2.0</v>
      </c>
      <c r="H2" s="7">
        <v>0.0</v>
      </c>
      <c r="I2" s="7">
        <v>0.0</v>
      </c>
      <c r="J2" s="7">
        <v>0.0</v>
      </c>
      <c r="K2" s="7">
        <v>0.0</v>
      </c>
      <c r="L2" s="9" t="b">
        <v>0</v>
      </c>
      <c r="M2" s="9" t="b">
        <v>0</v>
      </c>
      <c r="N2" s="9" t="b">
        <v>0</v>
      </c>
      <c r="O2" s="10" t="b">
        <v>1</v>
      </c>
      <c r="P2" s="11" t="b">
        <v>0</v>
      </c>
      <c r="Q2" s="10" t="b">
        <v>0</v>
      </c>
      <c r="R2" s="9" t="b">
        <v>0</v>
      </c>
      <c r="S2" s="11" t="b">
        <v>0</v>
      </c>
      <c r="T2" s="11" t="b">
        <v>0</v>
      </c>
      <c r="U2" s="11" t="b">
        <v>0</v>
      </c>
      <c r="V2" s="9" t="b">
        <v>0</v>
      </c>
      <c r="W2" s="11" t="b">
        <v>0</v>
      </c>
    </row>
    <row r="3">
      <c r="A3" s="4" t="s">
        <v>29</v>
      </c>
      <c r="B3" s="5" t="s">
        <v>30</v>
      </c>
      <c r="C3" s="4" t="s">
        <v>31</v>
      </c>
      <c r="D3" s="4" t="s">
        <v>32</v>
      </c>
      <c r="E3" s="6" t="s">
        <v>33</v>
      </c>
      <c r="F3" s="7" t="s">
        <v>28</v>
      </c>
      <c r="G3" s="7">
        <v>0.0</v>
      </c>
      <c r="H3" s="7">
        <v>0.0</v>
      </c>
      <c r="I3" s="8">
        <v>1.0</v>
      </c>
      <c r="J3" s="7">
        <v>0.0</v>
      </c>
      <c r="K3" s="7">
        <v>0.0</v>
      </c>
      <c r="L3" s="9" t="b">
        <v>0</v>
      </c>
      <c r="M3" s="9" t="b">
        <v>0</v>
      </c>
      <c r="N3" s="9" t="b">
        <v>0</v>
      </c>
      <c r="O3" s="11" t="b">
        <v>0</v>
      </c>
      <c r="P3" s="11" t="b">
        <v>0</v>
      </c>
      <c r="Q3" s="11" t="b">
        <v>0</v>
      </c>
      <c r="R3" s="9" t="b">
        <v>0</v>
      </c>
      <c r="S3" s="11" t="b">
        <v>0</v>
      </c>
      <c r="T3" s="11" t="b">
        <v>0</v>
      </c>
      <c r="U3" s="10" t="b">
        <v>1</v>
      </c>
      <c r="V3" s="9" t="b">
        <v>0</v>
      </c>
      <c r="W3" s="11" t="b">
        <v>0</v>
      </c>
    </row>
    <row r="4">
      <c r="A4" s="4" t="s">
        <v>34</v>
      </c>
      <c r="B4" s="5" t="s">
        <v>35</v>
      </c>
      <c r="C4" s="4" t="s">
        <v>31</v>
      </c>
      <c r="D4" s="4" t="s">
        <v>36</v>
      </c>
      <c r="E4" s="6" t="s">
        <v>37</v>
      </c>
      <c r="F4" s="7" t="s">
        <v>28</v>
      </c>
      <c r="G4" s="7">
        <v>0.0</v>
      </c>
      <c r="H4" s="7">
        <v>0.0</v>
      </c>
      <c r="I4" s="8">
        <v>1.0</v>
      </c>
      <c r="J4" s="7">
        <v>0.0</v>
      </c>
      <c r="K4" s="7">
        <v>0.0</v>
      </c>
      <c r="L4" s="9" t="b">
        <v>0</v>
      </c>
      <c r="M4" s="9" t="b">
        <v>0</v>
      </c>
      <c r="N4" s="9" t="b">
        <v>0</v>
      </c>
      <c r="O4" s="11" t="b">
        <v>0</v>
      </c>
      <c r="P4" s="11" t="b">
        <v>0</v>
      </c>
      <c r="Q4" s="10" t="b">
        <v>1</v>
      </c>
      <c r="R4" s="9" t="b">
        <v>0</v>
      </c>
      <c r="S4" s="11" t="b">
        <v>0</v>
      </c>
      <c r="T4" s="11" t="b">
        <v>0</v>
      </c>
      <c r="U4" s="11" t="b">
        <v>0</v>
      </c>
      <c r="V4" s="9" t="b">
        <v>0</v>
      </c>
      <c r="W4" s="11" t="b">
        <v>0</v>
      </c>
    </row>
    <row r="5">
      <c r="A5" s="4" t="s">
        <v>38</v>
      </c>
      <c r="B5" s="5" t="s">
        <v>39</v>
      </c>
      <c r="C5" s="4" t="s">
        <v>31</v>
      </c>
      <c r="D5" s="4" t="s">
        <v>40</v>
      </c>
      <c r="E5" s="6" t="s">
        <v>41</v>
      </c>
      <c r="F5" s="7" t="s">
        <v>42</v>
      </c>
      <c r="G5" s="7">
        <v>0.0</v>
      </c>
      <c r="H5" s="8">
        <v>1.0</v>
      </c>
      <c r="I5" s="7">
        <v>0.0</v>
      </c>
      <c r="J5" s="7">
        <v>0.0</v>
      </c>
      <c r="K5" s="7">
        <v>0.0</v>
      </c>
      <c r="L5" s="9" t="b">
        <v>0</v>
      </c>
      <c r="M5" s="9" t="b">
        <v>0</v>
      </c>
      <c r="N5" s="9" t="b">
        <v>0</v>
      </c>
      <c r="O5" s="11" t="b">
        <v>0</v>
      </c>
      <c r="P5" s="11" t="b">
        <v>0</v>
      </c>
      <c r="Q5" s="11" t="b">
        <v>0</v>
      </c>
      <c r="R5" s="9" t="b">
        <v>0</v>
      </c>
      <c r="S5" s="11" t="b">
        <v>0</v>
      </c>
      <c r="T5" s="11" t="b">
        <v>0</v>
      </c>
      <c r="U5" s="11" t="b">
        <v>0</v>
      </c>
      <c r="V5" s="9" t="b">
        <v>0</v>
      </c>
      <c r="W5" s="11" t="b">
        <v>0</v>
      </c>
    </row>
    <row r="6">
      <c r="A6" s="4" t="s">
        <v>43</v>
      </c>
      <c r="B6" s="5" t="s">
        <v>44</v>
      </c>
      <c r="C6" s="4" t="s">
        <v>31</v>
      </c>
      <c r="D6" s="4" t="s">
        <v>45</v>
      </c>
      <c r="E6" s="6" t="s">
        <v>46</v>
      </c>
      <c r="F6" s="7" t="s">
        <v>28</v>
      </c>
      <c r="G6" s="7">
        <v>0.0</v>
      </c>
      <c r="H6" s="7">
        <v>0.0</v>
      </c>
      <c r="I6" s="8">
        <v>1.0</v>
      </c>
      <c r="J6" s="7">
        <v>0.0</v>
      </c>
      <c r="K6" s="8">
        <v>1.0</v>
      </c>
      <c r="L6" s="9" t="b">
        <v>0</v>
      </c>
      <c r="M6" s="9" t="b">
        <v>0</v>
      </c>
      <c r="N6" s="9" t="b">
        <v>0</v>
      </c>
      <c r="O6" s="11" t="b">
        <v>0</v>
      </c>
      <c r="P6" s="11" t="b">
        <v>0</v>
      </c>
      <c r="Q6" s="11" t="b">
        <v>0</v>
      </c>
      <c r="R6" s="9" t="b">
        <v>0</v>
      </c>
      <c r="S6" s="11" t="b">
        <v>0</v>
      </c>
      <c r="T6" s="11" t="b">
        <v>0</v>
      </c>
      <c r="U6" s="10" t="b">
        <v>1</v>
      </c>
      <c r="V6" s="9" t="b">
        <v>0</v>
      </c>
      <c r="W6" s="11" t="b">
        <v>0</v>
      </c>
    </row>
    <row r="7">
      <c r="A7" s="4" t="s">
        <v>47</v>
      </c>
      <c r="B7" s="5" t="s">
        <v>48</v>
      </c>
      <c r="C7" s="4" t="s">
        <v>31</v>
      </c>
      <c r="D7" s="4" t="s">
        <v>49</v>
      </c>
      <c r="E7" s="6" t="s">
        <v>50</v>
      </c>
      <c r="F7" s="7" t="s">
        <v>28</v>
      </c>
      <c r="G7" s="7">
        <v>0.0</v>
      </c>
      <c r="H7" s="7">
        <v>0.0</v>
      </c>
      <c r="I7" s="8">
        <v>1.0</v>
      </c>
      <c r="J7" s="7">
        <v>0.0</v>
      </c>
      <c r="K7" s="7">
        <v>0.0</v>
      </c>
      <c r="L7" s="9" t="b">
        <v>0</v>
      </c>
      <c r="M7" s="9" t="b">
        <v>0</v>
      </c>
      <c r="N7" s="9" t="b">
        <v>0</v>
      </c>
      <c r="O7" s="11" t="b">
        <v>0</v>
      </c>
      <c r="P7" s="11" t="b">
        <v>0</v>
      </c>
      <c r="Q7" s="10" t="b">
        <v>1</v>
      </c>
      <c r="R7" s="9" t="b">
        <v>0</v>
      </c>
      <c r="S7" s="11" t="b">
        <v>0</v>
      </c>
      <c r="T7" s="11" t="b">
        <v>0</v>
      </c>
      <c r="U7" s="11" t="b">
        <v>0</v>
      </c>
      <c r="V7" s="9" t="b">
        <v>0</v>
      </c>
      <c r="W7" s="11" t="b">
        <v>0</v>
      </c>
    </row>
    <row r="8">
      <c r="A8" s="4" t="s">
        <v>51</v>
      </c>
      <c r="B8" s="5" t="s">
        <v>52</v>
      </c>
      <c r="C8" s="4" t="s">
        <v>31</v>
      </c>
      <c r="D8" s="4" t="s">
        <v>53</v>
      </c>
      <c r="E8" s="6" t="s">
        <v>54</v>
      </c>
      <c r="F8" s="7" t="s">
        <v>42</v>
      </c>
      <c r="G8" s="7">
        <v>0.0</v>
      </c>
      <c r="H8" s="7">
        <v>0.0</v>
      </c>
      <c r="I8" s="8">
        <v>3.0</v>
      </c>
      <c r="J8" s="7">
        <v>0.0</v>
      </c>
      <c r="K8" s="7">
        <v>0.0</v>
      </c>
      <c r="L8" s="9" t="b">
        <v>0</v>
      </c>
      <c r="M8" s="9" t="b">
        <v>0</v>
      </c>
      <c r="N8" s="9" t="b">
        <v>0</v>
      </c>
      <c r="O8" s="11" t="b">
        <v>0</v>
      </c>
      <c r="P8" s="11" t="b">
        <v>0</v>
      </c>
      <c r="Q8" s="11" t="b">
        <v>0</v>
      </c>
      <c r="R8" s="9" t="b">
        <v>0</v>
      </c>
      <c r="S8" s="11" t="b">
        <v>0</v>
      </c>
      <c r="T8" s="11" t="b">
        <v>0</v>
      </c>
      <c r="U8" s="11" t="b">
        <v>0</v>
      </c>
      <c r="V8" s="9" t="b">
        <v>0</v>
      </c>
      <c r="W8" s="11" t="b">
        <v>0</v>
      </c>
    </row>
    <row r="9">
      <c r="A9" s="4" t="s">
        <v>55</v>
      </c>
      <c r="B9" s="5" t="s">
        <v>56</v>
      </c>
      <c r="C9" s="4" t="s">
        <v>31</v>
      </c>
      <c r="D9" s="4" t="s">
        <v>57</v>
      </c>
      <c r="E9" s="6" t="s">
        <v>58</v>
      </c>
      <c r="F9" s="7" t="s">
        <v>28</v>
      </c>
      <c r="G9" s="7">
        <v>0.0</v>
      </c>
      <c r="H9" s="7">
        <v>0.0</v>
      </c>
      <c r="I9" s="8">
        <v>1.0</v>
      </c>
      <c r="J9" s="7">
        <v>0.0</v>
      </c>
      <c r="K9" s="7">
        <v>0.0</v>
      </c>
      <c r="L9" s="9" t="b">
        <v>0</v>
      </c>
      <c r="M9" s="9" t="b">
        <v>0</v>
      </c>
      <c r="N9" s="12" t="b">
        <v>1</v>
      </c>
      <c r="O9" s="11" t="b">
        <v>0</v>
      </c>
      <c r="P9" s="11" t="b">
        <v>0</v>
      </c>
      <c r="Q9" s="11" t="b">
        <v>0</v>
      </c>
      <c r="R9" s="9" t="b">
        <v>0</v>
      </c>
      <c r="S9" s="11" t="b">
        <v>0</v>
      </c>
      <c r="T9" s="11" t="b">
        <v>0</v>
      </c>
      <c r="U9" s="11" t="b">
        <v>0</v>
      </c>
      <c r="V9" s="9" t="b">
        <v>0</v>
      </c>
      <c r="W9" s="11" t="b">
        <v>0</v>
      </c>
    </row>
    <row r="10">
      <c r="A10" s="4" t="s">
        <v>59</v>
      </c>
      <c r="B10" s="5" t="s">
        <v>60</v>
      </c>
      <c r="C10" s="4" t="s">
        <v>31</v>
      </c>
      <c r="D10" s="4" t="s">
        <v>61</v>
      </c>
      <c r="E10" s="6" t="s">
        <v>62</v>
      </c>
      <c r="F10" s="7" t="s">
        <v>28</v>
      </c>
      <c r="G10" s="7">
        <v>0.0</v>
      </c>
      <c r="H10" s="7">
        <v>0.0</v>
      </c>
      <c r="I10" s="8">
        <v>1.0</v>
      </c>
      <c r="J10" s="7">
        <v>0.0</v>
      </c>
      <c r="K10" s="7">
        <v>0.0</v>
      </c>
      <c r="L10" s="9" t="b">
        <v>0</v>
      </c>
      <c r="M10" s="9" t="b">
        <v>0</v>
      </c>
      <c r="N10" s="12" t="b">
        <v>1</v>
      </c>
      <c r="O10" s="11" t="b">
        <v>0</v>
      </c>
      <c r="P10" s="11" t="b">
        <v>0</v>
      </c>
      <c r="Q10" s="11" t="b">
        <v>0</v>
      </c>
      <c r="R10" s="9" t="b">
        <v>0</v>
      </c>
      <c r="S10" s="11" t="b">
        <v>0</v>
      </c>
      <c r="T10" s="11" t="b">
        <v>0</v>
      </c>
      <c r="U10" s="11" t="b">
        <v>0</v>
      </c>
      <c r="V10" s="9" t="b">
        <v>0</v>
      </c>
      <c r="W10" s="11" t="b">
        <v>0</v>
      </c>
    </row>
    <row r="11">
      <c r="A11" s="4" t="s">
        <v>63</v>
      </c>
      <c r="B11" s="5" t="s">
        <v>64</v>
      </c>
      <c r="C11" s="4" t="s">
        <v>31</v>
      </c>
      <c r="D11" s="4" t="s">
        <v>65</v>
      </c>
      <c r="E11" s="6" t="s">
        <v>66</v>
      </c>
      <c r="F11" s="7" t="s">
        <v>28</v>
      </c>
      <c r="G11" s="8">
        <v>1.0</v>
      </c>
      <c r="H11" s="7">
        <v>0.0</v>
      </c>
      <c r="I11" s="7">
        <v>0.0</v>
      </c>
      <c r="J11" s="7">
        <v>0.0</v>
      </c>
      <c r="K11" s="7">
        <v>0.0</v>
      </c>
      <c r="L11" s="9" t="b">
        <v>0</v>
      </c>
      <c r="M11" s="9" t="b">
        <v>0</v>
      </c>
      <c r="N11" s="9" t="b">
        <v>0</v>
      </c>
      <c r="O11" s="11" t="b">
        <v>0</v>
      </c>
      <c r="P11" s="10" t="b">
        <v>1</v>
      </c>
      <c r="Q11" s="11" t="b">
        <v>0</v>
      </c>
      <c r="R11" s="9" t="b">
        <v>0</v>
      </c>
      <c r="S11" s="11" t="b">
        <v>0</v>
      </c>
      <c r="T11" s="11" t="b">
        <v>0</v>
      </c>
      <c r="U11" s="11" t="b">
        <v>0</v>
      </c>
      <c r="V11" s="9" t="b">
        <v>0</v>
      </c>
      <c r="W11" s="11" t="b">
        <v>0</v>
      </c>
    </row>
    <row r="12">
      <c r="A12" s="4" t="s">
        <v>67</v>
      </c>
      <c r="B12" s="5" t="s">
        <v>68</v>
      </c>
      <c r="C12" s="4" t="s">
        <v>31</v>
      </c>
      <c r="D12" s="4" t="s">
        <v>69</v>
      </c>
      <c r="E12" s="6" t="s">
        <v>70</v>
      </c>
      <c r="F12" s="7" t="s">
        <v>28</v>
      </c>
      <c r="G12" s="7">
        <v>0.0</v>
      </c>
      <c r="H12" s="7">
        <v>0.0</v>
      </c>
      <c r="I12" s="8">
        <v>1.0</v>
      </c>
      <c r="J12" s="7">
        <v>0.0</v>
      </c>
      <c r="K12" s="7">
        <v>0.0</v>
      </c>
      <c r="L12" s="9" t="b">
        <v>0</v>
      </c>
      <c r="M12" s="9" t="b">
        <v>0</v>
      </c>
      <c r="N12" s="12" t="b">
        <v>1</v>
      </c>
      <c r="O12" s="11" t="b">
        <v>0</v>
      </c>
      <c r="P12" s="11" t="b">
        <v>0</v>
      </c>
      <c r="Q12" s="11" t="b">
        <v>0</v>
      </c>
      <c r="R12" s="9" t="b">
        <v>0</v>
      </c>
      <c r="S12" s="11" t="b">
        <v>0</v>
      </c>
      <c r="T12" s="11" t="b">
        <v>0</v>
      </c>
      <c r="U12" s="11" t="b">
        <v>0</v>
      </c>
      <c r="V12" s="9" t="b">
        <v>0</v>
      </c>
      <c r="W12" s="11" t="b">
        <v>0</v>
      </c>
    </row>
    <row r="13">
      <c r="A13" s="4" t="s">
        <v>71</v>
      </c>
      <c r="B13" s="5" t="s">
        <v>72</v>
      </c>
      <c r="C13" s="4" t="s">
        <v>31</v>
      </c>
      <c r="D13" s="4" t="s">
        <v>73</v>
      </c>
      <c r="E13" s="6" t="s">
        <v>74</v>
      </c>
      <c r="F13" s="7" t="s">
        <v>28</v>
      </c>
      <c r="G13" s="8">
        <v>1.0</v>
      </c>
      <c r="H13" s="7">
        <v>0.0</v>
      </c>
      <c r="I13" s="7">
        <v>0.0</v>
      </c>
      <c r="J13" s="7">
        <v>0.0</v>
      </c>
      <c r="K13" s="7">
        <v>0.0</v>
      </c>
      <c r="L13" s="9" t="b">
        <v>0</v>
      </c>
      <c r="M13" s="9" t="b">
        <v>0</v>
      </c>
      <c r="N13" s="9" t="b">
        <v>0</v>
      </c>
      <c r="O13" s="11" t="b">
        <v>0</v>
      </c>
      <c r="P13" s="10" t="b">
        <v>1</v>
      </c>
      <c r="Q13" s="11" t="b">
        <v>0</v>
      </c>
      <c r="R13" s="9" t="b">
        <v>0</v>
      </c>
      <c r="S13" s="11" t="b">
        <v>0</v>
      </c>
      <c r="T13" s="11" t="b">
        <v>0</v>
      </c>
      <c r="U13" s="11" t="b">
        <v>0</v>
      </c>
      <c r="V13" s="9" t="b">
        <v>0</v>
      </c>
      <c r="W13" s="11" t="b">
        <v>0</v>
      </c>
    </row>
    <row r="14">
      <c r="A14" s="4" t="s">
        <v>75</v>
      </c>
      <c r="B14" s="5" t="s">
        <v>76</v>
      </c>
      <c r="C14" s="4" t="s">
        <v>31</v>
      </c>
      <c r="D14" s="4" t="s">
        <v>77</v>
      </c>
      <c r="E14" s="6" t="s">
        <v>78</v>
      </c>
      <c r="F14" s="7" t="s">
        <v>28</v>
      </c>
      <c r="G14" s="7">
        <v>0.0</v>
      </c>
      <c r="H14" s="7">
        <v>0.0</v>
      </c>
      <c r="I14" s="8">
        <v>1.0</v>
      </c>
      <c r="J14" s="7">
        <v>0.0</v>
      </c>
      <c r="K14" s="7">
        <v>0.0</v>
      </c>
      <c r="L14" s="9" t="b">
        <v>0</v>
      </c>
      <c r="M14" s="9" t="b">
        <v>0</v>
      </c>
      <c r="N14" s="12" t="b">
        <v>1</v>
      </c>
      <c r="O14" s="11" t="b">
        <v>0</v>
      </c>
      <c r="P14" s="11" t="b">
        <v>0</v>
      </c>
      <c r="Q14" s="11" t="b">
        <v>0</v>
      </c>
      <c r="R14" s="9" t="b">
        <v>0</v>
      </c>
      <c r="S14" s="11" t="b">
        <v>0</v>
      </c>
      <c r="T14" s="11" t="b">
        <v>0</v>
      </c>
      <c r="U14" s="11" t="b">
        <v>0</v>
      </c>
      <c r="V14" s="9" t="b">
        <v>0</v>
      </c>
      <c r="W14" s="11" t="b">
        <v>0</v>
      </c>
    </row>
    <row r="15">
      <c r="A15" s="13" t="s">
        <v>79</v>
      </c>
      <c r="B15" s="14" t="s">
        <v>80</v>
      </c>
      <c r="C15" s="13" t="s">
        <v>81</v>
      </c>
      <c r="D15" s="13" t="s">
        <v>82</v>
      </c>
      <c r="E15" s="15" t="s">
        <v>83</v>
      </c>
      <c r="F15" s="7" t="s">
        <v>28</v>
      </c>
      <c r="G15" s="16">
        <v>4.0</v>
      </c>
      <c r="H15" s="17">
        <v>0.0</v>
      </c>
      <c r="I15" s="17">
        <v>0.0</v>
      </c>
      <c r="J15" s="17">
        <v>0.0</v>
      </c>
      <c r="K15" s="17">
        <v>0.0</v>
      </c>
      <c r="L15" s="9" t="b">
        <v>0</v>
      </c>
      <c r="M15" s="9" t="b">
        <v>0</v>
      </c>
      <c r="N15" s="9" t="b">
        <v>0</v>
      </c>
      <c r="O15" s="11" t="b">
        <v>0</v>
      </c>
      <c r="P15" s="11" t="b">
        <v>0</v>
      </c>
      <c r="Q15" s="11" t="b">
        <v>0</v>
      </c>
      <c r="R15" s="9" t="b">
        <v>0</v>
      </c>
      <c r="S15" s="10" t="b">
        <v>1</v>
      </c>
      <c r="T15" s="11" t="b">
        <v>0</v>
      </c>
      <c r="U15" s="10" t="b">
        <v>1</v>
      </c>
      <c r="V15" s="9" t="b">
        <v>0</v>
      </c>
      <c r="W15" s="11" t="b">
        <v>0</v>
      </c>
    </row>
    <row r="16">
      <c r="A16" s="13" t="s">
        <v>84</v>
      </c>
      <c r="B16" s="14" t="s">
        <v>85</v>
      </c>
      <c r="C16" s="13" t="s">
        <v>81</v>
      </c>
      <c r="D16" s="13" t="s">
        <v>86</v>
      </c>
      <c r="E16" s="15" t="s">
        <v>87</v>
      </c>
      <c r="F16" s="7" t="s">
        <v>28</v>
      </c>
      <c r="G16" s="17">
        <v>0.0</v>
      </c>
      <c r="H16" s="17">
        <v>0.0</v>
      </c>
      <c r="I16" s="16">
        <v>1.0</v>
      </c>
      <c r="J16" s="17">
        <v>0.0</v>
      </c>
      <c r="K16" s="17">
        <v>0.0</v>
      </c>
      <c r="L16" s="12" t="b">
        <v>1</v>
      </c>
      <c r="M16" s="9" t="b">
        <v>0</v>
      </c>
      <c r="N16" s="9" t="b">
        <v>0</v>
      </c>
      <c r="O16" s="11" t="b">
        <v>0</v>
      </c>
      <c r="P16" s="11" t="b">
        <v>0</v>
      </c>
      <c r="Q16" s="11" t="b">
        <v>0</v>
      </c>
      <c r="R16" s="9" t="b">
        <v>0</v>
      </c>
      <c r="S16" s="11" t="b">
        <v>0</v>
      </c>
      <c r="T16" s="11" t="b">
        <v>0</v>
      </c>
      <c r="U16" s="11" t="b">
        <v>0</v>
      </c>
      <c r="V16" s="9" t="b">
        <v>0</v>
      </c>
      <c r="W16" s="11" t="b">
        <v>0</v>
      </c>
    </row>
    <row r="17">
      <c r="A17" s="13" t="s">
        <v>88</v>
      </c>
      <c r="B17" s="14" t="s">
        <v>89</v>
      </c>
      <c r="C17" s="13" t="s">
        <v>81</v>
      </c>
      <c r="D17" s="13" t="s">
        <v>90</v>
      </c>
      <c r="E17" s="15" t="s">
        <v>91</v>
      </c>
      <c r="F17" s="7" t="s">
        <v>28</v>
      </c>
      <c r="G17" s="16">
        <v>1.0</v>
      </c>
      <c r="H17" s="17">
        <v>0.0</v>
      </c>
      <c r="I17" s="17">
        <v>0.0</v>
      </c>
      <c r="J17" s="17">
        <v>0.0</v>
      </c>
      <c r="K17" s="17">
        <v>0.0</v>
      </c>
      <c r="L17" s="9" t="b">
        <v>0</v>
      </c>
      <c r="M17" s="9" t="b">
        <v>0</v>
      </c>
      <c r="N17" s="12" t="b">
        <v>1</v>
      </c>
      <c r="O17" s="11" t="b">
        <v>0</v>
      </c>
      <c r="P17" s="11" t="b">
        <v>0</v>
      </c>
      <c r="Q17" s="11" t="b">
        <v>0</v>
      </c>
      <c r="R17" s="9" t="b">
        <v>0</v>
      </c>
      <c r="S17" s="11" t="b">
        <v>0</v>
      </c>
      <c r="T17" s="11" t="b">
        <v>0</v>
      </c>
      <c r="U17" s="11" t="b">
        <v>0</v>
      </c>
      <c r="V17" s="9" t="b">
        <v>0</v>
      </c>
      <c r="W17" s="11" t="b">
        <v>0</v>
      </c>
    </row>
    <row r="18">
      <c r="A18" s="4" t="s">
        <v>92</v>
      </c>
      <c r="B18" s="5" t="s">
        <v>93</v>
      </c>
      <c r="C18" s="4" t="s">
        <v>94</v>
      </c>
      <c r="D18" s="4" t="s">
        <v>95</v>
      </c>
      <c r="E18" s="6" t="s">
        <v>96</v>
      </c>
      <c r="F18" s="7" t="s">
        <v>28</v>
      </c>
      <c r="G18" s="7">
        <v>0.0</v>
      </c>
      <c r="H18" s="7">
        <v>0.0</v>
      </c>
      <c r="I18" s="8">
        <v>1.0</v>
      </c>
      <c r="J18" s="7">
        <v>0.0</v>
      </c>
      <c r="K18" s="7">
        <v>0.0</v>
      </c>
      <c r="L18" s="12" t="b">
        <v>1</v>
      </c>
      <c r="M18" s="9" t="b">
        <v>0</v>
      </c>
      <c r="N18" s="9" t="b">
        <v>0</v>
      </c>
      <c r="O18" s="11" t="b">
        <v>0</v>
      </c>
      <c r="P18" s="11" t="b">
        <v>0</v>
      </c>
      <c r="Q18" s="11" t="b">
        <v>0</v>
      </c>
      <c r="R18" s="9" t="b">
        <v>0</v>
      </c>
      <c r="S18" s="11" t="b">
        <v>0</v>
      </c>
      <c r="T18" s="11" t="b">
        <v>0</v>
      </c>
      <c r="U18" s="11" t="b">
        <v>0</v>
      </c>
      <c r="V18" s="9" t="b">
        <v>0</v>
      </c>
      <c r="W18" s="11" t="b">
        <v>0</v>
      </c>
    </row>
    <row r="19">
      <c r="A19" s="4" t="s">
        <v>97</v>
      </c>
      <c r="B19" s="5" t="s">
        <v>98</v>
      </c>
      <c r="C19" s="4" t="s">
        <v>94</v>
      </c>
      <c r="D19" s="4" t="s">
        <v>99</v>
      </c>
      <c r="E19" s="6" t="s">
        <v>100</v>
      </c>
      <c r="F19" s="7" t="s">
        <v>28</v>
      </c>
      <c r="G19" s="8">
        <v>1.0</v>
      </c>
      <c r="H19" s="8">
        <v>1.0</v>
      </c>
      <c r="I19" s="8">
        <v>2.0</v>
      </c>
      <c r="J19" s="7">
        <v>0.0</v>
      </c>
      <c r="K19" s="7">
        <v>0.0</v>
      </c>
      <c r="L19" s="9" t="b">
        <v>0</v>
      </c>
      <c r="M19" s="9" t="b">
        <v>0</v>
      </c>
      <c r="N19" s="9" t="b">
        <v>0</v>
      </c>
      <c r="O19" s="11" t="b">
        <v>0</v>
      </c>
      <c r="P19" s="11" t="b">
        <v>0</v>
      </c>
      <c r="Q19" s="11" t="b">
        <v>0</v>
      </c>
      <c r="R19" s="9" t="b">
        <v>0</v>
      </c>
      <c r="S19" s="11" t="b">
        <v>0</v>
      </c>
      <c r="T19" s="11" t="b">
        <v>0</v>
      </c>
      <c r="U19" s="10" t="b">
        <v>1</v>
      </c>
      <c r="V19" s="9" t="b">
        <v>0</v>
      </c>
      <c r="W19" s="11" t="b">
        <v>0</v>
      </c>
    </row>
    <row r="20">
      <c r="A20" s="4" t="s">
        <v>101</v>
      </c>
      <c r="B20" s="5" t="s">
        <v>102</v>
      </c>
      <c r="C20" s="4" t="s">
        <v>94</v>
      </c>
      <c r="D20" s="4" t="s">
        <v>103</v>
      </c>
      <c r="E20" s="6" t="s">
        <v>104</v>
      </c>
      <c r="F20" s="7" t="s">
        <v>28</v>
      </c>
      <c r="G20" s="7">
        <v>0.0</v>
      </c>
      <c r="H20" s="7">
        <v>0.0</v>
      </c>
      <c r="I20" s="8">
        <v>1.0</v>
      </c>
      <c r="J20" s="7">
        <v>0.0</v>
      </c>
      <c r="K20" s="7">
        <v>0.0</v>
      </c>
      <c r="L20" s="9" t="b">
        <v>0</v>
      </c>
      <c r="M20" s="9" t="b">
        <v>0</v>
      </c>
      <c r="N20" s="9" t="b">
        <v>0</v>
      </c>
      <c r="O20" s="11" t="b">
        <v>0</v>
      </c>
      <c r="P20" s="11" t="b">
        <v>0</v>
      </c>
      <c r="Q20" s="11" t="b">
        <v>0</v>
      </c>
      <c r="R20" s="9" t="b">
        <v>0</v>
      </c>
      <c r="S20" s="11" t="b">
        <v>0</v>
      </c>
      <c r="T20" s="11" t="b">
        <v>0</v>
      </c>
      <c r="U20" s="10" t="b">
        <v>1</v>
      </c>
      <c r="V20" s="9" t="b">
        <v>0</v>
      </c>
      <c r="W20" s="11" t="b">
        <v>0</v>
      </c>
    </row>
    <row r="21">
      <c r="A21" s="4" t="s">
        <v>105</v>
      </c>
      <c r="B21" s="5" t="s">
        <v>106</v>
      </c>
      <c r="C21" s="4" t="s">
        <v>94</v>
      </c>
      <c r="D21" s="4" t="s">
        <v>107</v>
      </c>
      <c r="E21" s="6" t="s">
        <v>108</v>
      </c>
      <c r="F21" s="7" t="s">
        <v>28</v>
      </c>
      <c r="G21" s="7">
        <v>0.0</v>
      </c>
      <c r="H21" s="7">
        <v>0.0</v>
      </c>
      <c r="I21" s="8">
        <v>1.0</v>
      </c>
      <c r="J21" s="7">
        <v>0.0</v>
      </c>
      <c r="K21" s="7">
        <v>0.0</v>
      </c>
      <c r="L21" s="12" t="b">
        <v>1</v>
      </c>
      <c r="M21" s="9" t="b">
        <v>0</v>
      </c>
      <c r="N21" s="9" t="b">
        <v>0</v>
      </c>
      <c r="O21" s="11" t="b">
        <v>0</v>
      </c>
      <c r="P21" s="11" t="b">
        <v>0</v>
      </c>
      <c r="Q21" s="11" t="b">
        <v>0</v>
      </c>
      <c r="R21" s="9" t="b">
        <v>0</v>
      </c>
      <c r="S21" s="11" t="b">
        <v>0</v>
      </c>
      <c r="T21" s="11" t="b">
        <v>0</v>
      </c>
      <c r="U21" s="11" t="b">
        <v>0</v>
      </c>
      <c r="V21" s="9" t="b">
        <v>0</v>
      </c>
      <c r="W21" s="11" t="b">
        <v>0</v>
      </c>
    </row>
    <row r="22">
      <c r="A22" s="4" t="s">
        <v>109</v>
      </c>
      <c r="B22" s="5" t="s">
        <v>110</v>
      </c>
      <c r="C22" s="4" t="s">
        <v>94</v>
      </c>
      <c r="D22" s="4" t="s">
        <v>111</v>
      </c>
      <c r="E22" s="6" t="s">
        <v>112</v>
      </c>
      <c r="F22" s="7" t="s">
        <v>28</v>
      </c>
      <c r="G22" s="7">
        <v>0.0</v>
      </c>
      <c r="H22" s="7">
        <v>0.0</v>
      </c>
      <c r="I22" s="8">
        <v>1.0</v>
      </c>
      <c r="J22" s="7">
        <v>0.0</v>
      </c>
      <c r="K22" s="7">
        <v>0.0</v>
      </c>
      <c r="L22" s="12" t="b">
        <v>1</v>
      </c>
      <c r="M22" s="9" t="b">
        <v>0</v>
      </c>
      <c r="N22" s="9" t="b">
        <v>0</v>
      </c>
      <c r="O22" s="11" t="b">
        <v>0</v>
      </c>
      <c r="P22" s="11" t="b">
        <v>0</v>
      </c>
      <c r="Q22" s="11" t="b">
        <v>0</v>
      </c>
      <c r="R22" s="9" t="b">
        <v>0</v>
      </c>
      <c r="S22" s="11" t="b">
        <v>0</v>
      </c>
      <c r="T22" s="11" t="b">
        <v>0</v>
      </c>
      <c r="U22" s="10" t="b">
        <v>1</v>
      </c>
      <c r="V22" s="9" t="b">
        <v>0</v>
      </c>
      <c r="W22" s="11" t="b">
        <v>0</v>
      </c>
    </row>
    <row r="23">
      <c r="A23" s="4" t="s">
        <v>113</v>
      </c>
      <c r="B23" s="5" t="s">
        <v>114</v>
      </c>
      <c r="C23" s="4" t="s">
        <v>94</v>
      </c>
      <c r="D23" s="4" t="s">
        <v>115</v>
      </c>
      <c r="E23" s="6" t="s">
        <v>116</v>
      </c>
      <c r="F23" s="7" t="s">
        <v>28</v>
      </c>
      <c r="G23" s="7">
        <v>0.0</v>
      </c>
      <c r="H23" s="7">
        <v>0.0</v>
      </c>
      <c r="I23" s="8">
        <v>2.0</v>
      </c>
      <c r="J23" s="7">
        <v>0.0</v>
      </c>
      <c r="K23" s="7">
        <v>0.0</v>
      </c>
      <c r="L23" s="9" t="b">
        <v>0</v>
      </c>
      <c r="M23" s="9" t="b">
        <v>0</v>
      </c>
      <c r="N23" s="9" t="b">
        <v>0</v>
      </c>
      <c r="O23" s="11" t="b">
        <v>0</v>
      </c>
      <c r="P23" s="11" t="b">
        <v>0</v>
      </c>
      <c r="Q23" s="11" t="b">
        <v>0</v>
      </c>
      <c r="R23" s="9" t="b">
        <v>0</v>
      </c>
      <c r="S23" s="11" t="b">
        <v>0</v>
      </c>
      <c r="T23" s="11" t="b">
        <v>0</v>
      </c>
      <c r="U23" s="10" t="b">
        <v>1</v>
      </c>
      <c r="V23" s="9" t="b">
        <v>0</v>
      </c>
      <c r="W23" s="11" t="b">
        <v>0</v>
      </c>
    </row>
    <row r="24">
      <c r="A24" s="4" t="s">
        <v>117</v>
      </c>
      <c r="B24" s="5" t="s">
        <v>118</v>
      </c>
      <c r="C24" s="4" t="s">
        <v>94</v>
      </c>
      <c r="D24" s="4" t="s">
        <v>119</v>
      </c>
      <c r="E24" s="6" t="s">
        <v>120</v>
      </c>
      <c r="F24" s="7" t="s">
        <v>28</v>
      </c>
      <c r="G24" s="7">
        <v>0.0</v>
      </c>
      <c r="H24" s="7">
        <v>0.0</v>
      </c>
      <c r="I24" s="8">
        <v>2.0</v>
      </c>
      <c r="J24" s="7">
        <v>0.0</v>
      </c>
      <c r="K24" s="7">
        <v>0.0</v>
      </c>
      <c r="L24" s="9" t="b">
        <v>0</v>
      </c>
      <c r="M24" s="9" t="b">
        <v>0</v>
      </c>
      <c r="N24" s="9" t="b">
        <v>0</v>
      </c>
      <c r="O24" s="11" t="b">
        <v>0</v>
      </c>
      <c r="P24" s="11" t="b">
        <v>0</v>
      </c>
      <c r="Q24" s="11" t="b">
        <v>0</v>
      </c>
      <c r="R24" s="9" t="b">
        <v>0</v>
      </c>
      <c r="S24" s="11" t="b">
        <v>0</v>
      </c>
      <c r="T24" s="11" t="b">
        <v>0</v>
      </c>
      <c r="U24" s="10" t="b">
        <v>1</v>
      </c>
      <c r="V24" s="9" t="b">
        <v>0</v>
      </c>
      <c r="W24" s="11" t="b">
        <v>0</v>
      </c>
    </row>
    <row r="25">
      <c r="A25" s="4" t="s">
        <v>121</v>
      </c>
      <c r="B25" s="5" t="s">
        <v>122</v>
      </c>
      <c r="C25" s="4" t="s">
        <v>94</v>
      </c>
      <c r="D25" s="4" t="s">
        <v>123</v>
      </c>
      <c r="E25" s="6" t="s">
        <v>124</v>
      </c>
      <c r="F25" s="7" t="s">
        <v>28</v>
      </c>
      <c r="G25" s="7">
        <v>0.0</v>
      </c>
      <c r="H25" s="7">
        <v>0.0</v>
      </c>
      <c r="I25" s="8">
        <v>2.0</v>
      </c>
      <c r="J25" s="7">
        <v>0.0</v>
      </c>
      <c r="K25" s="7">
        <v>0.0</v>
      </c>
      <c r="L25" s="9" t="b">
        <v>0</v>
      </c>
      <c r="M25" s="9" t="b">
        <v>0</v>
      </c>
      <c r="N25" s="9" t="b">
        <v>0</v>
      </c>
      <c r="O25" s="11" t="b">
        <v>0</v>
      </c>
      <c r="P25" s="11" t="b">
        <v>0</v>
      </c>
      <c r="Q25" s="11" t="b">
        <v>0</v>
      </c>
      <c r="R25" s="9" t="b">
        <v>0</v>
      </c>
      <c r="S25" s="11" t="b">
        <v>0</v>
      </c>
      <c r="T25" s="11" t="b">
        <v>0</v>
      </c>
      <c r="U25" s="10" t="b">
        <v>1</v>
      </c>
      <c r="V25" s="9" t="b">
        <v>0</v>
      </c>
      <c r="W25" s="11" t="b">
        <v>0</v>
      </c>
    </row>
    <row r="26">
      <c r="A26" s="4" t="s">
        <v>125</v>
      </c>
      <c r="B26" s="5" t="s">
        <v>126</v>
      </c>
      <c r="C26" s="4" t="s">
        <v>94</v>
      </c>
      <c r="D26" s="4" t="s">
        <v>127</v>
      </c>
      <c r="E26" s="6" t="s">
        <v>128</v>
      </c>
      <c r="F26" s="7" t="s">
        <v>28</v>
      </c>
      <c r="G26" s="7">
        <v>0.0</v>
      </c>
      <c r="H26" s="8">
        <v>1.0</v>
      </c>
      <c r="I26" s="8">
        <v>1.0</v>
      </c>
      <c r="J26" s="7">
        <v>0.0</v>
      </c>
      <c r="K26" s="7">
        <v>0.0</v>
      </c>
      <c r="L26" s="12" t="b">
        <v>1</v>
      </c>
      <c r="M26" s="9" t="b">
        <v>0</v>
      </c>
      <c r="N26" s="9" t="b">
        <v>0</v>
      </c>
      <c r="O26" s="11" t="b">
        <v>0</v>
      </c>
      <c r="P26" s="11" t="b">
        <v>0</v>
      </c>
      <c r="Q26" s="11" t="b">
        <v>0</v>
      </c>
      <c r="R26" s="9" t="b">
        <v>0</v>
      </c>
      <c r="S26" s="11" t="b">
        <v>0</v>
      </c>
      <c r="T26" s="11" t="b">
        <v>0</v>
      </c>
      <c r="U26" s="11" t="b">
        <v>0</v>
      </c>
      <c r="V26" s="9" t="b">
        <v>0</v>
      </c>
      <c r="W26" s="11" t="b">
        <v>0</v>
      </c>
    </row>
    <row r="27">
      <c r="A27" s="4" t="s">
        <v>129</v>
      </c>
      <c r="B27" s="5" t="s">
        <v>130</v>
      </c>
      <c r="C27" s="4" t="s">
        <v>94</v>
      </c>
      <c r="D27" s="4" t="s">
        <v>131</v>
      </c>
      <c r="E27" s="6" t="s">
        <v>132</v>
      </c>
      <c r="F27" s="7" t="s">
        <v>28</v>
      </c>
      <c r="G27" s="8">
        <v>2.0</v>
      </c>
      <c r="H27" s="7">
        <v>0.0</v>
      </c>
      <c r="I27" s="7">
        <v>0.0</v>
      </c>
      <c r="J27" s="7">
        <v>0.0</v>
      </c>
      <c r="K27" s="7">
        <v>0.0</v>
      </c>
      <c r="L27" s="9" t="b">
        <v>0</v>
      </c>
      <c r="M27" s="9" t="b">
        <v>0</v>
      </c>
      <c r="N27" s="9" t="b">
        <v>0</v>
      </c>
      <c r="O27" s="11" t="b">
        <v>0</v>
      </c>
      <c r="P27" s="11" t="b">
        <v>0</v>
      </c>
      <c r="Q27" s="11" t="b">
        <v>0</v>
      </c>
      <c r="R27" s="9" t="b">
        <v>0</v>
      </c>
      <c r="S27" s="11" t="b">
        <v>0</v>
      </c>
      <c r="T27" s="11" t="b">
        <v>0</v>
      </c>
      <c r="U27" s="10" t="b">
        <v>1</v>
      </c>
      <c r="V27" s="9" t="b">
        <v>0</v>
      </c>
      <c r="W27" s="11" t="b">
        <v>0</v>
      </c>
    </row>
    <row r="28">
      <c r="A28" s="4" t="s">
        <v>133</v>
      </c>
      <c r="B28" s="5" t="s">
        <v>134</v>
      </c>
      <c r="C28" s="4" t="s">
        <v>94</v>
      </c>
      <c r="D28" s="4" t="s">
        <v>135</v>
      </c>
      <c r="E28" s="6" t="s">
        <v>136</v>
      </c>
      <c r="F28" s="7" t="s">
        <v>28</v>
      </c>
      <c r="G28" s="7">
        <v>0.0</v>
      </c>
      <c r="H28" s="8">
        <v>1.0</v>
      </c>
      <c r="I28" s="7">
        <v>0.0</v>
      </c>
      <c r="J28" s="7">
        <v>0.0</v>
      </c>
      <c r="K28" s="7">
        <v>0.0</v>
      </c>
      <c r="L28" s="9" t="b">
        <v>0</v>
      </c>
      <c r="M28" s="12" t="b">
        <v>1</v>
      </c>
      <c r="N28" s="9" t="b">
        <v>0</v>
      </c>
      <c r="O28" s="11" t="b">
        <v>0</v>
      </c>
      <c r="P28" s="11" t="b">
        <v>0</v>
      </c>
      <c r="Q28" s="11" t="b">
        <v>0</v>
      </c>
      <c r="R28" s="9" t="b">
        <v>0</v>
      </c>
      <c r="S28" s="11" t="b">
        <v>0</v>
      </c>
      <c r="T28" s="11" t="b">
        <v>0</v>
      </c>
      <c r="U28" s="11" t="b">
        <v>0</v>
      </c>
      <c r="V28" s="9" t="b">
        <v>0</v>
      </c>
      <c r="W28" s="11" t="b">
        <v>0</v>
      </c>
    </row>
    <row r="29">
      <c r="A29" s="4" t="s">
        <v>137</v>
      </c>
      <c r="B29" s="5" t="s">
        <v>138</v>
      </c>
      <c r="C29" s="4" t="s">
        <v>94</v>
      </c>
      <c r="D29" s="4" t="s">
        <v>139</v>
      </c>
      <c r="E29" s="6" t="s">
        <v>140</v>
      </c>
      <c r="F29" s="7" t="s">
        <v>28</v>
      </c>
      <c r="G29" s="7">
        <v>0.0</v>
      </c>
      <c r="H29" s="7">
        <v>0.0</v>
      </c>
      <c r="I29" s="8">
        <v>2.0</v>
      </c>
      <c r="J29" s="7">
        <v>0.0</v>
      </c>
      <c r="K29" s="7">
        <v>0.0</v>
      </c>
      <c r="L29" s="9" t="b">
        <v>0</v>
      </c>
      <c r="M29" s="12" t="b">
        <v>1</v>
      </c>
      <c r="N29" s="9" t="b">
        <v>0</v>
      </c>
      <c r="O29" s="11" t="b">
        <v>0</v>
      </c>
      <c r="P29" s="11" t="b">
        <v>0</v>
      </c>
      <c r="Q29" s="11" t="b">
        <v>0</v>
      </c>
      <c r="R29" s="9" t="b">
        <v>0</v>
      </c>
      <c r="S29" s="11" t="b">
        <v>0</v>
      </c>
      <c r="T29" s="11" t="b">
        <v>0</v>
      </c>
      <c r="U29" s="11" t="b">
        <v>0</v>
      </c>
      <c r="V29" s="9" t="b">
        <v>0</v>
      </c>
      <c r="W29" s="11" t="b">
        <v>0</v>
      </c>
    </row>
    <row r="30">
      <c r="A30" s="4" t="s">
        <v>141</v>
      </c>
      <c r="B30" s="5" t="s">
        <v>142</v>
      </c>
      <c r="C30" s="4" t="s">
        <v>94</v>
      </c>
      <c r="D30" s="4" t="s">
        <v>143</v>
      </c>
      <c r="E30" s="6" t="s">
        <v>144</v>
      </c>
      <c r="F30" s="7" t="s">
        <v>28</v>
      </c>
      <c r="G30" s="7">
        <v>0.0</v>
      </c>
      <c r="H30" s="7">
        <v>0.0</v>
      </c>
      <c r="I30" s="8">
        <v>3.0</v>
      </c>
      <c r="J30" s="7">
        <v>0.0</v>
      </c>
      <c r="K30" s="7">
        <v>0.0</v>
      </c>
      <c r="L30" s="9" t="b">
        <v>0</v>
      </c>
      <c r="M30" s="9" t="b">
        <v>0</v>
      </c>
      <c r="N30" s="9" t="b">
        <v>0</v>
      </c>
      <c r="O30" s="11" t="b">
        <v>0</v>
      </c>
      <c r="P30" s="11" t="b">
        <v>0</v>
      </c>
      <c r="Q30" s="10" t="b">
        <v>1</v>
      </c>
      <c r="R30" s="9" t="b">
        <v>0</v>
      </c>
      <c r="S30" s="11" t="b">
        <v>0</v>
      </c>
      <c r="T30" s="11" t="b">
        <v>0</v>
      </c>
      <c r="U30" s="11" t="b">
        <v>0</v>
      </c>
      <c r="V30" s="9" t="b">
        <v>0</v>
      </c>
      <c r="W30" s="11" t="b">
        <v>0</v>
      </c>
    </row>
    <row r="31">
      <c r="A31" s="4" t="s">
        <v>145</v>
      </c>
      <c r="B31" s="5" t="s">
        <v>146</v>
      </c>
      <c r="C31" s="4" t="s">
        <v>94</v>
      </c>
      <c r="D31" s="4" t="s">
        <v>147</v>
      </c>
      <c r="E31" s="6" t="s">
        <v>148</v>
      </c>
      <c r="F31" s="7" t="s">
        <v>28</v>
      </c>
      <c r="G31" s="8">
        <v>2.0</v>
      </c>
      <c r="H31" s="7">
        <v>0.0</v>
      </c>
      <c r="I31" s="7">
        <v>0.0</v>
      </c>
      <c r="J31" s="7">
        <v>0.0</v>
      </c>
      <c r="K31" s="7">
        <v>0.0</v>
      </c>
      <c r="L31" s="12" t="b">
        <v>1</v>
      </c>
      <c r="M31" s="9" t="b">
        <v>0</v>
      </c>
      <c r="N31" s="9" t="b">
        <v>0</v>
      </c>
      <c r="O31" s="11" t="b">
        <v>0</v>
      </c>
      <c r="P31" s="11" t="b">
        <v>0</v>
      </c>
      <c r="Q31" s="11" t="b">
        <v>0</v>
      </c>
      <c r="R31" s="9" t="b">
        <v>0</v>
      </c>
      <c r="S31" s="11" t="b">
        <v>0</v>
      </c>
      <c r="T31" s="11" t="b">
        <v>0</v>
      </c>
      <c r="U31" s="11" t="b">
        <v>0</v>
      </c>
      <c r="V31" s="9" t="b">
        <v>0</v>
      </c>
      <c r="W31" s="11" t="b">
        <v>0</v>
      </c>
    </row>
    <row r="32">
      <c r="A32" s="4" t="s">
        <v>149</v>
      </c>
      <c r="B32" s="5" t="s">
        <v>150</v>
      </c>
      <c r="C32" s="4" t="s">
        <v>94</v>
      </c>
      <c r="D32" s="4" t="s">
        <v>151</v>
      </c>
      <c r="E32" s="6" t="s">
        <v>152</v>
      </c>
      <c r="F32" s="7" t="s">
        <v>28</v>
      </c>
      <c r="G32" s="7">
        <v>0.0</v>
      </c>
      <c r="H32" s="7">
        <v>0.0</v>
      </c>
      <c r="I32" s="8">
        <v>1.0</v>
      </c>
      <c r="J32" s="7">
        <v>0.0</v>
      </c>
      <c r="K32" s="7">
        <v>0.0</v>
      </c>
      <c r="L32" s="12" t="b">
        <v>1</v>
      </c>
      <c r="M32" s="9" t="b">
        <v>0</v>
      </c>
      <c r="N32" s="9" t="b">
        <v>0</v>
      </c>
      <c r="O32" s="11" t="b">
        <v>0</v>
      </c>
      <c r="P32" s="11" t="b">
        <v>0</v>
      </c>
      <c r="Q32" s="11" t="b">
        <v>0</v>
      </c>
      <c r="R32" s="9" t="b">
        <v>0</v>
      </c>
      <c r="S32" s="11" t="b">
        <v>0</v>
      </c>
      <c r="T32" s="11" t="b">
        <v>0</v>
      </c>
      <c r="U32" s="11" t="b">
        <v>0</v>
      </c>
      <c r="V32" s="9" t="b">
        <v>0</v>
      </c>
      <c r="W32" s="11" t="b">
        <v>0</v>
      </c>
    </row>
    <row r="33">
      <c r="A33" s="4" t="s">
        <v>153</v>
      </c>
      <c r="B33" s="5" t="s">
        <v>154</v>
      </c>
      <c r="C33" s="4" t="s">
        <v>94</v>
      </c>
      <c r="D33" s="4" t="s">
        <v>155</v>
      </c>
      <c r="E33" s="6" t="s">
        <v>156</v>
      </c>
      <c r="F33" s="7" t="s">
        <v>28</v>
      </c>
      <c r="G33" s="7">
        <v>0.0</v>
      </c>
      <c r="H33" s="7">
        <v>0.0</v>
      </c>
      <c r="I33" s="8">
        <v>2.0</v>
      </c>
      <c r="J33" s="7">
        <v>0.0</v>
      </c>
      <c r="K33" s="7">
        <v>0.0</v>
      </c>
      <c r="L33" s="12" t="b">
        <v>1</v>
      </c>
      <c r="M33" s="9" t="b">
        <v>0</v>
      </c>
      <c r="N33" s="9" t="b">
        <v>0</v>
      </c>
      <c r="O33" s="11" t="b">
        <v>0</v>
      </c>
      <c r="P33" s="11" t="b">
        <v>0</v>
      </c>
      <c r="Q33" s="11" t="b">
        <v>0</v>
      </c>
      <c r="R33" s="9" t="b">
        <v>0</v>
      </c>
      <c r="S33" s="11" t="b">
        <v>0</v>
      </c>
      <c r="T33" s="11" t="b">
        <v>0</v>
      </c>
      <c r="U33" s="11" t="b">
        <v>0</v>
      </c>
      <c r="V33" s="9" t="b">
        <v>0</v>
      </c>
      <c r="W33" s="11" t="b">
        <v>0</v>
      </c>
    </row>
    <row r="34">
      <c r="A34" s="4" t="s">
        <v>157</v>
      </c>
      <c r="B34" s="5" t="s">
        <v>158</v>
      </c>
      <c r="C34" s="4" t="s">
        <v>94</v>
      </c>
      <c r="D34" s="4" t="s">
        <v>159</v>
      </c>
      <c r="E34" s="6" t="s">
        <v>160</v>
      </c>
      <c r="F34" s="7" t="s">
        <v>28</v>
      </c>
      <c r="G34" s="8">
        <v>3.0</v>
      </c>
      <c r="H34" s="7">
        <v>0.0</v>
      </c>
      <c r="I34" s="7">
        <v>0.0</v>
      </c>
      <c r="J34" s="7">
        <v>0.0</v>
      </c>
      <c r="K34" s="7">
        <v>0.0</v>
      </c>
      <c r="L34" s="12" t="b">
        <v>1</v>
      </c>
      <c r="M34" s="9" t="b">
        <v>0</v>
      </c>
      <c r="N34" s="9" t="b">
        <v>0</v>
      </c>
      <c r="O34" s="11" t="b">
        <v>0</v>
      </c>
      <c r="P34" s="11" t="b">
        <v>0</v>
      </c>
      <c r="Q34" s="11" t="b">
        <v>0</v>
      </c>
      <c r="R34" s="9" t="b">
        <v>0</v>
      </c>
      <c r="S34" s="11" t="b">
        <v>0</v>
      </c>
      <c r="T34" s="11" t="b">
        <v>0</v>
      </c>
      <c r="U34" s="11" t="b">
        <v>0</v>
      </c>
      <c r="V34" s="9" t="b">
        <v>0</v>
      </c>
      <c r="W34" s="11" t="b">
        <v>0</v>
      </c>
    </row>
    <row r="35">
      <c r="A35" s="4" t="s">
        <v>161</v>
      </c>
      <c r="B35" s="5" t="s">
        <v>162</v>
      </c>
      <c r="C35" s="4" t="s">
        <v>94</v>
      </c>
      <c r="D35" s="4" t="s">
        <v>163</v>
      </c>
      <c r="E35" s="6" t="s">
        <v>164</v>
      </c>
      <c r="F35" s="7" t="s">
        <v>28</v>
      </c>
      <c r="G35" s="8">
        <v>1.0</v>
      </c>
      <c r="H35" s="7">
        <v>0.0</v>
      </c>
      <c r="I35" s="7">
        <v>0.0</v>
      </c>
      <c r="J35" s="7">
        <v>0.0</v>
      </c>
      <c r="K35" s="7">
        <v>0.0</v>
      </c>
      <c r="L35" s="12" t="b">
        <v>1</v>
      </c>
      <c r="M35" s="9" t="b">
        <v>0</v>
      </c>
      <c r="N35" s="9" t="b">
        <v>0</v>
      </c>
      <c r="O35" s="11" t="b">
        <v>0</v>
      </c>
      <c r="P35" s="11" t="b">
        <v>0</v>
      </c>
      <c r="Q35" s="11" t="b">
        <v>0</v>
      </c>
      <c r="R35" s="9" t="b">
        <v>0</v>
      </c>
      <c r="S35" s="11" t="b">
        <v>0</v>
      </c>
      <c r="T35" s="11" t="b">
        <v>0</v>
      </c>
      <c r="U35" s="11" t="b">
        <v>0</v>
      </c>
      <c r="V35" s="9" t="b">
        <v>0</v>
      </c>
      <c r="W35" s="11" t="b">
        <v>0</v>
      </c>
    </row>
    <row r="36">
      <c r="A36" s="4" t="s">
        <v>165</v>
      </c>
      <c r="B36" s="5" t="s">
        <v>166</v>
      </c>
      <c r="C36" s="4" t="s">
        <v>94</v>
      </c>
      <c r="D36" s="4" t="s">
        <v>167</v>
      </c>
      <c r="E36" s="6" t="s">
        <v>168</v>
      </c>
      <c r="F36" s="7" t="s">
        <v>28</v>
      </c>
      <c r="G36" s="8">
        <v>2.0</v>
      </c>
      <c r="H36" s="7">
        <v>0.0</v>
      </c>
      <c r="I36" s="8">
        <v>2.0</v>
      </c>
      <c r="J36" s="7">
        <v>0.0</v>
      </c>
      <c r="K36" s="7">
        <v>0.0</v>
      </c>
      <c r="L36" s="9" t="b">
        <v>0</v>
      </c>
      <c r="M36" s="9" t="b">
        <v>0</v>
      </c>
      <c r="N36" s="9" t="b">
        <v>0</v>
      </c>
      <c r="O36" s="11" t="b">
        <v>0</v>
      </c>
      <c r="P36" s="11" t="b">
        <v>0</v>
      </c>
      <c r="Q36" s="11" t="b">
        <v>0</v>
      </c>
      <c r="R36" s="9" t="b">
        <v>0</v>
      </c>
      <c r="S36" s="11" t="b">
        <v>0</v>
      </c>
      <c r="T36" s="11" t="b">
        <v>0</v>
      </c>
      <c r="U36" s="10" t="b">
        <v>1</v>
      </c>
      <c r="V36" s="9" t="b">
        <v>0</v>
      </c>
      <c r="W36" s="11" t="b">
        <v>0</v>
      </c>
    </row>
    <row r="37">
      <c r="A37" s="4" t="s">
        <v>169</v>
      </c>
      <c r="B37" s="5" t="s">
        <v>170</v>
      </c>
      <c r="C37" s="4" t="s">
        <v>94</v>
      </c>
      <c r="D37" s="4" t="s">
        <v>171</v>
      </c>
      <c r="E37" s="6" t="s">
        <v>172</v>
      </c>
      <c r="F37" s="7" t="s">
        <v>28</v>
      </c>
      <c r="G37" s="7">
        <v>0.0</v>
      </c>
      <c r="H37" s="7">
        <v>0.0</v>
      </c>
      <c r="I37" s="8">
        <v>1.0</v>
      </c>
      <c r="J37" s="7">
        <v>0.0</v>
      </c>
      <c r="K37" s="7">
        <v>0.0</v>
      </c>
      <c r="L37" s="12" t="b">
        <v>1</v>
      </c>
      <c r="M37" s="9" t="b">
        <v>0</v>
      </c>
      <c r="N37" s="9" t="b">
        <v>0</v>
      </c>
      <c r="O37" s="11" t="b">
        <v>0</v>
      </c>
      <c r="P37" s="11" t="b">
        <v>0</v>
      </c>
      <c r="Q37" s="11" t="b">
        <v>0</v>
      </c>
      <c r="R37" s="9" t="b">
        <v>0</v>
      </c>
      <c r="S37" s="11" t="b">
        <v>0</v>
      </c>
      <c r="T37" s="11" t="b">
        <v>0</v>
      </c>
      <c r="U37" s="11" t="b">
        <v>0</v>
      </c>
      <c r="V37" s="9" t="b">
        <v>0</v>
      </c>
      <c r="W37" s="11" t="b">
        <v>0</v>
      </c>
    </row>
    <row r="38">
      <c r="A38" s="4" t="s">
        <v>173</v>
      </c>
      <c r="B38" s="5" t="s">
        <v>174</v>
      </c>
      <c r="C38" s="4" t="s">
        <v>94</v>
      </c>
      <c r="D38" s="4" t="s">
        <v>175</v>
      </c>
      <c r="E38" s="6" t="s">
        <v>176</v>
      </c>
      <c r="F38" s="7" t="s">
        <v>28</v>
      </c>
      <c r="G38" s="7">
        <v>0.0</v>
      </c>
      <c r="H38" s="7">
        <v>0.0</v>
      </c>
      <c r="I38" s="8">
        <v>1.0</v>
      </c>
      <c r="J38" s="7">
        <v>0.0</v>
      </c>
      <c r="K38" s="7">
        <v>0.0</v>
      </c>
      <c r="L38" s="12" t="b">
        <v>1</v>
      </c>
      <c r="M38" s="9" t="b">
        <v>0</v>
      </c>
      <c r="N38" s="9" t="b">
        <v>0</v>
      </c>
      <c r="O38" s="11" t="b">
        <v>0</v>
      </c>
      <c r="P38" s="11" t="b">
        <v>0</v>
      </c>
      <c r="Q38" s="11" t="b">
        <v>0</v>
      </c>
      <c r="R38" s="9" t="b">
        <v>0</v>
      </c>
      <c r="S38" s="11" t="b">
        <v>0</v>
      </c>
      <c r="T38" s="11" t="b">
        <v>0</v>
      </c>
      <c r="U38" s="11" t="b">
        <v>0</v>
      </c>
      <c r="V38" s="9" t="b">
        <v>0</v>
      </c>
      <c r="W38" s="11" t="b">
        <v>0</v>
      </c>
    </row>
    <row r="39">
      <c r="A39" s="4" t="s">
        <v>177</v>
      </c>
      <c r="B39" s="5" t="s">
        <v>178</v>
      </c>
      <c r="C39" s="4" t="s">
        <v>94</v>
      </c>
      <c r="D39" s="4" t="s">
        <v>179</v>
      </c>
      <c r="E39" s="6" t="s">
        <v>180</v>
      </c>
      <c r="F39" s="7" t="s">
        <v>28</v>
      </c>
      <c r="G39" s="7">
        <v>0.0</v>
      </c>
      <c r="H39" s="7">
        <v>0.0</v>
      </c>
      <c r="I39" s="8">
        <v>1.0</v>
      </c>
      <c r="J39" s="7">
        <v>0.0</v>
      </c>
      <c r="K39" s="7">
        <v>0.0</v>
      </c>
      <c r="L39" s="12" t="b">
        <v>1</v>
      </c>
      <c r="M39" s="9" t="b">
        <v>0</v>
      </c>
      <c r="N39" s="9" t="b">
        <v>0</v>
      </c>
      <c r="O39" s="11" t="b">
        <v>0</v>
      </c>
      <c r="P39" s="11" t="b">
        <v>0</v>
      </c>
      <c r="Q39" s="11" t="b">
        <v>0</v>
      </c>
      <c r="R39" s="9" t="b">
        <v>0</v>
      </c>
      <c r="S39" s="11" t="b">
        <v>0</v>
      </c>
      <c r="T39" s="11" t="b">
        <v>0</v>
      </c>
      <c r="U39" s="11" t="b">
        <v>0</v>
      </c>
      <c r="V39" s="9" t="b">
        <v>0</v>
      </c>
      <c r="W39" s="11" t="b">
        <v>0</v>
      </c>
    </row>
    <row r="40">
      <c r="A40" s="4" t="s">
        <v>181</v>
      </c>
      <c r="B40" s="5" t="s">
        <v>182</v>
      </c>
      <c r="C40" s="4" t="s">
        <v>94</v>
      </c>
      <c r="D40" s="4" t="s">
        <v>183</v>
      </c>
      <c r="E40" s="6" t="s">
        <v>184</v>
      </c>
      <c r="F40" s="7" t="s">
        <v>28</v>
      </c>
      <c r="G40" s="7">
        <v>0.0</v>
      </c>
      <c r="H40" s="7">
        <v>0.0</v>
      </c>
      <c r="I40" s="8">
        <v>1.0</v>
      </c>
      <c r="J40" s="7">
        <v>0.0</v>
      </c>
      <c r="K40" s="7">
        <v>0.0</v>
      </c>
      <c r="L40" s="9" t="b">
        <v>0</v>
      </c>
      <c r="M40" s="9" t="b">
        <v>0</v>
      </c>
      <c r="N40" s="9" t="b">
        <v>0</v>
      </c>
      <c r="O40" s="11" t="b">
        <v>0</v>
      </c>
      <c r="P40" s="11" t="b">
        <v>0</v>
      </c>
      <c r="Q40" s="11" t="b">
        <v>0</v>
      </c>
      <c r="R40" s="9" t="b">
        <v>0</v>
      </c>
      <c r="S40" s="11" t="b">
        <v>0</v>
      </c>
      <c r="T40" s="11" t="b">
        <v>0</v>
      </c>
      <c r="U40" s="10" t="b">
        <v>1</v>
      </c>
      <c r="V40" s="9" t="b">
        <v>0</v>
      </c>
      <c r="W40" s="11" t="b">
        <v>0</v>
      </c>
    </row>
    <row r="41">
      <c r="A41" s="4" t="s">
        <v>185</v>
      </c>
      <c r="B41" s="5" t="s">
        <v>186</v>
      </c>
      <c r="C41" s="4" t="s">
        <v>94</v>
      </c>
      <c r="D41" s="4" t="s">
        <v>187</v>
      </c>
      <c r="E41" s="6" t="s">
        <v>188</v>
      </c>
      <c r="F41" s="7" t="s">
        <v>28</v>
      </c>
      <c r="G41" s="7">
        <v>0.0</v>
      </c>
      <c r="H41" s="7">
        <v>0.0</v>
      </c>
      <c r="I41" s="8">
        <v>1.0</v>
      </c>
      <c r="J41" s="7">
        <v>0.0</v>
      </c>
      <c r="K41" s="7">
        <v>0.0</v>
      </c>
      <c r="L41" s="9" t="b">
        <v>0</v>
      </c>
      <c r="M41" s="9" t="b">
        <v>0</v>
      </c>
      <c r="N41" s="9" t="b">
        <v>0</v>
      </c>
      <c r="O41" s="11" t="b">
        <v>0</v>
      </c>
      <c r="P41" s="11" t="b">
        <v>0</v>
      </c>
      <c r="Q41" s="11" t="b">
        <v>0</v>
      </c>
      <c r="R41" s="9" t="b">
        <v>0</v>
      </c>
      <c r="S41" s="11" t="b">
        <v>0</v>
      </c>
      <c r="T41" s="11" t="b">
        <v>0</v>
      </c>
      <c r="U41" s="10" t="b">
        <v>1</v>
      </c>
      <c r="V41" s="9" t="b">
        <v>0</v>
      </c>
      <c r="W41" s="11" t="b">
        <v>0</v>
      </c>
    </row>
    <row r="42">
      <c r="A42" s="4" t="s">
        <v>189</v>
      </c>
      <c r="B42" s="5" t="s">
        <v>190</v>
      </c>
      <c r="C42" s="4" t="s">
        <v>94</v>
      </c>
      <c r="D42" s="4" t="s">
        <v>191</v>
      </c>
      <c r="E42" s="6" t="s">
        <v>192</v>
      </c>
      <c r="F42" s="7" t="s">
        <v>28</v>
      </c>
      <c r="G42" s="7">
        <v>0.0</v>
      </c>
      <c r="H42" s="7">
        <v>0.0</v>
      </c>
      <c r="I42" s="8">
        <v>1.0</v>
      </c>
      <c r="J42" s="7">
        <v>0.0</v>
      </c>
      <c r="K42" s="7">
        <v>0.0</v>
      </c>
      <c r="L42" s="9" t="b">
        <v>0</v>
      </c>
      <c r="M42" s="9" t="b">
        <v>0</v>
      </c>
      <c r="N42" s="9" t="b">
        <v>0</v>
      </c>
      <c r="O42" s="11" t="b">
        <v>0</v>
      </c>
      <c r="P42" s="11" t="b">
        <v>0</v>
      </c>
      <c r="Q42" s="11" t="b">
        <v>0</v>
      </c>
      <c r="R42" s="9" t="b">
        <v>0</v>
      </c>
      <c r="S42" s="11" t="b">
        <v>0</v>
      </c>
      <c r="T42" s="11" t="b">
        <v>0</v>
      </c>
      <c r="U42" s="10" t="b">
        <v>1</v>
      </c>
      <c r="V42" s="9" t="b">
        <v>0</v>
      </c>
      <c r="W42" s="11" t="b">
        <v>0</v>
      </c>
    </row>
    <row r="43">
      <c r="A43" s="4" t="s">
        <v>193</v>
      </c>
      <c r="B43" s="5" t="s">
        <v>194</v>
      </c>
      <c r="C43" s="4" t="s">
        <v>94</v>
      </c>
      <c r="D43" s="4" t="s">
        <v>195</v>
      </c>
      <c r="E43" s="6" t="s">
        <v>196</v>
      </c>
      <c r="F43" s="7" t="s">
        <v>28</v>
      </c>
      <c r="G43" s="7">
        <v>0.0</v>
      </c>
      <c r="H43" s="7">
        <v>0.0</v>
      </c>
      <c r="I43" s="8">
        <v>1.0</v>
      </c>
      <c r="J43" s="7">
        <v>0.0</v>
      </c>
      <c r="K43" s="7">
        <v>0.0</v>
      </c>
      <c r="L43" s="12" t="b">
        <v>1</v>
      </c>
      <c r="M43" s="9" t="b">
        <v>0</v>
      </c>
      <c r="N43" s="9" t="b">
        <v>0</v>
      </c>
      <c r="O43" s="11" t="b">
        <v>0</v>
      </c>
      <c r="P43" s="11" t="b">
        <v>0</v>
      </c>
      <c r="Q43" s="11" t="b">
        <v>0</v>
      </c>
      <c r="R43" s="9" t="b">
        <v>0</v>
      </c>
      <c r="S43" s="11" t="b">
        <v>0</v>
      </c>
      <c r="T43" s="11" t="b">
        <v>0</v>
      </c>
      <c r="U43" s="11" t="b">
        <v>0</v>
      </c>
      <c r="V43" s="9" t="b">
        <v>0</v>
      </c>
      <c r="W43" s="11" t="b">
        <v>0</v>
      </c>
    </row>
    <row r="44">
      <c r="A44" s="4" t="s">
        <v>197</v>
      </c>
      <c r="B44" s="5" t="s">
        <v>198</v>
      </c>
      <c r="C44" s="4" t="s">
        <v>94</v>
      </c>
      <c r="D44" s="4" t="s">
        <v>199</v>
      </c>
      <c r="E44" s="6" t="s">
        <v>200</v>
      </c>
      <c r="F44" s="7" t="s">
        <v>28</v>
      </c>
      <c r="G44" s="7">
        <v>0.0</v>
      </c>
      <c r="H44" s="7">
        <v>0.0</v>
      </c>
      <c r="I44" s="8">
        <v>1.0</v>
      </c>
      <c r="J44" s="7">
        <v>0.0</v>
      </c>
      <c r="K44" s="8">
        <v>1.0</v>
      </c>
      <c r="L44" s="9" t="b">
        <v>0</v>
      </c>
      <c r="M44" s="9" t="b">
        <v>0</v>
      </c>
      <c r="N44" s="9" t="b">
        <v>0</v>
      </c>
      <c r="O44" s="11" t="b">
        <v>0</v>
      </c>
      <c r="P44" s="11" t="b">
        <v>0</v>
      </c>
      <c r="Q44" s="11" t="b">
        <v>0</v>
      </c>
      <c r="R44" s="9" t="b">
        <v>0</v>
      </c>
      <c r="S44" s="11" t="b">
        <v>0</v>
      </c>
      <c r="T44" s="11" t="b">
        <v>0</v>
      </c>
      <c r="U44" s="10" t="b">
        <v>1</v>
      </c>
      <c r="V44" s="9" t="b">
        <v>0</v>
      </c>
      <c r="W44" s="11" t="b">
        <v>0</v>
      </c>
    </row>
    <row r="45">
      <c r="A45" s="4" t="s">
        <v>201</v>
      </c>
      <c r="B45" s="5" t="s">
        <v>202</v>
      </c>
      <c r="C45" s="4" t="s">
        <v>94</v>
      </c>
      <c r="D45" s="4" t="s">
        <v>203</v>
      </c>
      <c r="E45" s="6" t="s">
        <v>204</v>
      </c>
      <c r="F45" s="18" t="s">
        <v>42</v>
      </c>
      <c r="G45" s="8">
        <v>5.0</v>
      </c>
      <c r="H45" s="7">
        <v>0.0</v>
      </c>
      <c r="I45" s="7">
        <v>0.0</v>
      </c>
      <c r="J45" s="7">
        <v>0.0</v>
      </c>
      <c r="K45" s="7">
        <v>0.0</v>
      </c>
      <c r="L45" s="9" t="b">
        <v>0</v>
      </c>
      <c r="M45" s="9" t="b">
        <v>0</v>
      </c>
      <c r="N45" s="9" t="b">
        <v>0</v>
      </c>
      <c r="O45" s="11" t="b">
        <v>0</v>
      </c>
      <c r="P45" s="11" t="b">
        <v>0</v>
      </c>
      <c r="Q45" s="11" t="b">
        <v>0</v>
      </c>
      <c r="R45" s="9" t="b">
        <v>0</v>
      </c>
      <c r="S45" s="11" t="b">
        <v>0</v>
      </c>
      <c r="T45" s="11" t="b">
        <v>0</v>
      </c>
      <c r="U45" s="11" t="b">
        <v>0</v>
      </c>
      <c r="V45" s="9" t="b">
        <v>0</v>
      </c>
      <c r="W45" s="11" t="b">
        <v>0</v>
      </c>
    </row>
    <row r="46">
      <c r="A46" s="4" t="s">
        <v>205</v>
      </c>
      <c r="B46" s="5" t="s">
        <v>206</v>
      </c>
      <c r="C46" s="4" t="s">
        <v>94</v>
      </c>
      <c r="D46" s="4" t="s">
        <v>207</v>
      </c>
      <c r="E46" s="6" t="s">
        <v>208</v>
      </c>
      <c r="F46" s="7" t="s">
        <v>28</v>
      </c>
      <c r="G46" s="7">
        <v>0.0</v>
      </c>
      <c r="H46" s="8">
        <v>1.0</v>
      </c>
      <c r="I46" s="8">
        <v>1.0</v>
      </c>
      <c r="J46" s="7">
        <v>0.0</v>
      </c>
      <c r="K46" s="7">
        <v>0.0</v>
      </c>
      <c r="L46" s="9" t="b">
        <v>0</v>
      </c>
      <c r="M46" s="9" t="b">
        <v>0</v>
      </c>
      <c r="N46" s="9" t="b">
        <v>0</v>
      </c>
      <c r="O46" s="11" t="b">
        <v>0</v>
      </c>
      <c r="P46" s="11" t="b">
        <v>0</v>
      </c>
      <c r="Q46" s="11" t="b">
        <v>0</v>
      </c>
      <c r="R46" s="9" t="b">
        <v>0</v>
      </c>
      <c r="S46" s="11" t="b">
        <v>0</v>
      </c>
      <c r="T46" s="11" t="b">
        <v>0</v>
      </c>
      <c r="U46" s="10" t="b">
        <v>1</v>
      </c>
      <c r="V46" s="9" t="b">
        <v>0</v>
      </c>
      <c r="W46" s="11" t="b">
        <v>0</v>
      </c>
    </row>
    <row r="47">
      <c r="A47" s="4" t="s">
        <v>209</v>
      </c>
      <c r="B47" s="5" t="s">
        <v>210</v>
      </c>
      <c r="C47" s="4" t="s">
        <v>94</v>
      </c>
      <c r="D47" s="4" t="s">
        <v>211</v>
      </c>
      <c r="E47" s="6" t="s">
        <v>212</v>
      </c>
      <c r="F47" s="7" t="s">
        <v>28</v>
      </c>
      <c r="G47" s="7">
        <v>0.0</v>
      </c>
      <c r="H47" s="8">
        <v>2.0</v>
      </c>
      <c r="I47" s="7">
        <v>0.0</v>
      </c>
      <c r="J47" s="7">
        <v>0.0</v>
      </c>
      <c r="K47" s="7">
        <v>0.0</v>
      </c>
      <c r="L47" s="9" t="b">
        <v>0</v>
      </c>
      <c r="M47" s="9" t="b">
        <v>0</v>
      </c>
      <c r="N47" s="9" t="b">
        <v>0</v>
      </c>
      <c r="O47" s="11" t="b">
        <v>0</v>
      </c>
      <c r="P47" s="11" t="b">
        <v>0</v>
      </c>
      <c r="Q47" s="11" t="b">
        <v>0</v>
      </c>
      <c r="R47" s="9" t="b">
        <v>0</v>
      </c>
      <c r="S47" s="11" t="b">
        <v>0</v>
      </c>
      <c r="T47" s="11" t="b">
        <v>0</v>
      </c>
      <c r="U47" s="10" t="b">
        <v>1</v>
      </c>
      <c r="V47" s="9" t="b">
        <v>0</v>
      </c>
      <c r="W47" s="11" t="b">
        <v>0</v>
      </c>
    </row>
    <row r="48">
      <c r="A48" s="4" t="s">
        <v>213</v>
      </c>
      <c r="B48" s="5" t="s">
        <v>214</v>
      </c>
      <c r="C48" s="4" t="s">
        <v>94</v>
      </c>
      <c r="D48" s="4" t="s">
        <v>215</v>
      </c>
      <c r="E48" s="6" t="s">
        <v>216</v>
      </c>
      <c r="F48" s="7" t="s">
        <v>28</v>
      </c>
      <c r="G48" s="7">
        <v>0.0</v>
      </c>
      <c r="H48" s="7">
        <v>0.0</v>
      </c>
      <c r="I48" s="8">
        <v>1.0</v>
      </c>
      <c r="J48" s="7">
        <v>0.0</v>
      </c>
      <c r="K48" s="7">
        <v>0.0</v>
      </c>
      <c r="L48" s="9" t="b">
        <v>0</v>
      </c>
      <c r="M48" s="12" t="b">
        <v>1</v>
      </c>
      <c r="N48" s="9" t="b">
        <v>0</v>
      </c>
      <c r="O48" s="11" t="b">
        <v>0</v>
      </c>
      <c r="P48" s="11" t="b">
        <v>0</v>
      </c>
      <c r="Q48" s="11" t="b">
        <v>0</v>
      </c>
      <c r="R48" s="9" t="b">
        <v>0</v>
      </c>
      <c r="S48" s="11" t="b">
        <v>0</v>
      </c>
      <c r="T48" s="11" t="b">
        <v>0</v>
      </c>
      <c r="U48" s="11" t="b">
        <v>0</v>
      </c>
      <c r="V48" s="9" t="b">
        <v>0</v>
      </c>
      <c r="W48" s="11" t="b">
        <v>0</v>
      </c>
    </row>
    <row r="49">
      <c r="A49" s="4" t="s">
        <v>217</v>
      </c>
      <c r="B49" s="5" t="s">
        <v>218</v>
      </c>
      <c r="C49" s="4" t="s">
        <v>94</v>
      </c>
      <c r="D49" s="4" t="s">
        <v>219</v>
      </c>
      <c r="E49" s="6" t="s">
        <v>220</v>
      </c>
      <c r="F49" s="7" t="s">
        <v>28</v>
      </c>
      <c r="G49" s="7">
        <v>0.0</v>
      </c>
      <c r="H49" s="7">
        <v>0.0</v>
      </c>
      <c r="I49" s="8">
        <v>1.0</v>
      </c>
      <c r="J49" s="7">
        <v>0.0</v>
      </c>
      <c r="K49" s="7">
        <v>0.0</v>
      </c>
      <c r="L49" s="9" t="b">
        <v>0</v>
      </c>
      <c r="M49" s="12" t="b">
        <v>1</v>
      </c>
      <c r="N49" s="9" t="b">
        <v>0</v>
      </c>
      <c r="O49" s="11" t="b">
        <v>0</v>
      </c>
      <c r="P49" s="11" t="b">
        <v>0</v>
      </c>
      <c r="Q49" s="11" t="b">
        <v>0</v>
      </c>
      <c r="R49" s="9" t="b">
        <v>0</v>
      </c>
      <c r="S49" s="11" t="b">
        <v>0</v>
      </c>
      <c r="T49" s="11" t="b">
        <v>0</v>
      </c>
      <c r="U49" s="11" t="b">
        <v>0</v>
      </c>
      <c r="V49" s="9" t="b">
        <v>0</v>
      </c>
      <c r="W49" s="11" t="b">
        <v>0</v>
      </c>
    </row>
    <row r="50">
      <c r="A50" s="4" t="s">
        <v>221</v>
      </c>
      <c r="B50" s="5" t="s">
        <v>222</v>
      </c>
      <c r="C50" s="4" t="s">
        <v>94</v>
      </c>
      <c r="D50" s="4" t="s">
        <v>223</v>
      </c>
      <c r="E50" s="6" t="s">
        <v>224</v>
      </c>
      <c r="F50" s="7" t="s">
        <v>28</v>
      </c>
      <c r="G50" s="8">
        <v>1.0</v>
      </c>
      <c r="H50" s="7">
        <v>0.0</v>
      </c>
      <c r="I50" s="7">
        <v>0.0</v>
      </c>
      <c r="J50" s="7">
        <v>0.0</v>
      </c>
      <c r="K50" s="7">
        <v>0.0</v>
      </c>
      <c r="L50" s="9" t="b">
        <v>0</v>
      </c>
      <c r="M50" s="9" t="b">
        <v>0</v>
      </c>
      <c r="N50" s="9" t="b">
        <v>0</v>
      </c>
      <c r="O50" s="11" t="b">
        <v>0</v>
      </c>
      <c r="P50" s="11" t="b">
        <v>0</v>
      </c>
      <c r="Q50" s="11" t="b">
        <v>0</v>
      </c>
      <c r="R50" s="9" t="b">
        <v>0</v>
      </c>
      <c r="S50" s="11" t="b">
        <v>0</v>
      </c>
      <c r="T50" s="10" t="b">
        <v>1</v>
      </c>
      <c r="U50" s="11" t="b">
        <v>0</v>
      </c>
      <c r="V50" s="9" t="b">
        <v>0</v>
      </c>
      <c r="W50" s="11" t="b">
        <v>0</v>
      </c>
    </row>
    <row r="51">
      <c r="A51" s="4" t="s">
        <v>225</v>
      </c>
      <c r="B51" s="5" t="s">
        <v>226</v>
      </c>
      <c r="C51" s="4" t="s">
        <v>94</v>
      </c>
      <c r="D51" s="4" t="s">
        <v>227</v>
      </c>
      <c r="E51" s="6" t="s">
        <v>228</v>
      </c>
      <c r="F51" s="7" t="s">
        <v>28</v>
      </c>
      <c r="G51" s="8">
        <v>2.0</v>
      </c>
      <c r="H51" s="7">
        <v>0.0</v>
      </c>
      <c r="I51" s="7">
        <v>0.0</v>
      </c>
      <c r="J51" s="7">
        <v>0.0</v>
      </c>
      <c r="K51" s="7">
        <v>0.0</v>
      </c>
      <c r="L51" s="9" t="b">
        <v>0</v>
      </c>
      <c r="M51" s="9" t="b">
        <v>0</v>
      </c>
      <c r="N51" s="9" t="b">
        <v>0</v>
      </c>
      <c r="O51" s="11" t="b">
        <v>0</v>
      </c>
      <c r="P51" s="11" t="b">
        <v>0</v>
      </c>
      <c r="Q51" s="11" t="b">
        <v>0</v>
      </c>
      <c r="R51" s="9" t="b">
        <v>0</v>
      </c>
      <c r="S51" s="11" t="b">
        <v>0</v>
      </c>
      <c r="T51" s="11" t="b">
        <v>0</v>
      </c>
      <c r="U51" s="10" t="b">
        <v>1</v>
      </c>
      <c r="V51" s="9" t="b">
        <v>0</v>
      </c>
      <c r="W51" s="11" t="b">
        <v>0</v>
      </c>
    </row>
    <row r="52">
      <c r="A52" s="4" t="s">
        <v>229</v>
      </c>
      <c r="B52" s="5" t="s">
        <v>230</v>
      </c>
      <c r="C52" s="4" t="s">
        <v>94</v>
      </c>
      <c r="D52" s="4" t="s">
        <v>231</v>
      </c>
      <c r="E52" s="6" t="s">
        <v>232</v>
      </c>
      <c r="F52" s="7" t="s">
        <v>28</v>
      </c>
      <c r="G52" s="7">
        <v>0.0</v>
      </c>
      <c r="H52" s="7">
        <v>0.0</v>
      </c>
      <c r="I52" s="8">
        <v>1.0</v>
      </c>
      <c r="J52" s="7">
        <v>0.0</v>
      </c>
      <c r="K52" s="7">
        <v>0.0</v>
      </c>
      <c r="L52" s="9" t="b">
        <v>0</v>
      </c>
      <c r="M52" s="12" t="b">
        <v>1</v>
      </c>
      <c r="N52" s="9" t="b">
        <v>0</v>
      </c>
      <c r="O52" s="11" t="b">
        <v>0</v>
      </c>
      <c r="P52" s="11" t="b">
        <v>0</v>
      </c>
      <c r="Q52" s="11" t="b">
        <v>0</v>
      </c>
      <c r="R52" s="9" t="b">
        <v>0</v>
      </c>
      <c r="S52" s="11" t="b">
        <v>0</v>
      </c>
      <c r="T52" s="11" t="b">
        <v>0</v>
      </c>
      <c r="U52" s="11" t="b">
        <v>0</v>
      </c>
      <c r="V52" s="9" t="b">
        <v>0</v>
      </c>
      <c r="W52" s="11" t="b">
        <v>0</v>
      </c>
    </row>
    <row r="53">
      <c r="A53" s="4" t="s">
        <v>233</v>
      </c>
      <c r="B53" s="5" t="s">
        <v>234</v>
      </c>
      <c r="C53" s="4" t="s">
        <v>94</v>
      </c>
      <c r="D53" s="4" t="s">
        <v>235</v>
      </c>
      <c r="E53" s="6" t="s">
        <v>236</v>
      </c>
      <c r="F53" s="7" t="s">
        <v>42</v>
      </c>
      <c r="G53" s="8">
        <v>4.0</v>
      </c>
      <c r="H53" s="7">
        <v>0.0</v>
      </c>
      <c r="I53" s="7">
        <v>0.0</v>
      </c>
      <c r="J53" s="7">
        <v>0.0</v>
      </c>
      <c r="K53" s="7">
        <v>0.0</v>
      </c>
      <c r="L53" s="9" t="b">
        <v>0</v>
      </c>
      <c r="M53" s="9" t="b">
        <v>0</v>
      </c>
      <c r="N53" s="9" t="b">
        <v>0</v>
      </c>
      <c r="O53" s="11" t="b">
        <v>0</v>
      </c>
      <c r="P53" s="11" t="b">
        <v>0</v>
      </c>
      <c r="Q53" s="11" t="b">
        <v>0</v>
      </c>
      <c r="R53" s="9" t="b">
        <v>0</v>
      </c>
      <c r="S53" s="11" t="b">
        <v>0</v>
      </c>
      <c r="T53" s="11" t="b">
        <v>0</v>
      </c>
      <c r="U53" s="11" t="b">
        <v>0</v>
      </c>
      <c r="V53" s="9" t="b">
        <v>0</v>
      </c>
      <c r="W53" s="11" t="b">
        <v>0</v>
      </c>
    </row>
    <row r="54">
      <c r="A54" s="4" t="s">
        <v>237</v>
      </c>
      <c r="B54" s="5" t="s">
        <v>238</v>
      </c>
      <c r="C54" s="4" t="s">
        <v>94</v>
      </c>
      <c r="D54" s="4" t="s">
        <v>239</v>
      </c>
      <c r="E54" s="6" t="s">
        <v>240</v>
      </c>
      <c r="F54" s="7" t="s">
        <v>28</v>
      </c>
      <c r="G54" s="8">
        <v>1.0</v>
      </c>
      <c r="H54" s="7">
        <v>0.0</v>
      </c>
      <c r="I54" s="7">
        <v>0.0</v>
      </c>
      <c r="J54" s="7">
        <v>0.0</v>
      </c>
      <c r="K54" s="7">
        <v>0.0</v>
      </c>
      <c r="L54" s="9" t="b">
        <v>0</v>
      </c>
      <c r="M54" s="9" t="b">
        <v>0</v>
      </c>
      <c r="N54" s="9" t="b">
        <v>0</v>
      </c>
      <c r="O54" s="11" t="b">
        <v>0</v>
      </c>
      <c r="P54" s="11" t="b">
        <v>0</v>
      </c>
      <c r="Q54" s="11" t="b">
        <v>0</v>
      </c>
      <c r="R54" s="9" t="b">
        <v>0</v>
      </c>
      <c r="S54" s="11" t="b">
        <v>0</v>
      </c>
      <c r="T54" s="11" t="b">
        <v>0</v>
      </c>
      <c r="U54" s="10" t="b">
        <v>1</v>
      </c>
      <c r="V54" s="9" t="b">
        <v>0</v>
      </c>
      <c r="W54" s="11" t="b">
        <v>0</v>
      </c>
    </row>
    <row r="55">
      <c r="A55" s="4" t="s">
        <v>241</v>
      </c>
      <c r="B55" s="5" t="s">
        <v>242</v>
      </c>
      <c r="C55" s="4" t="s">
        <v>94</v>
      </c>
      <c r="D55" s="4" t="s">
        <v>243</v>
      </c>
      <c r="E55" s="6" t="s">
        <v>244</v>
      </c>
      <c r="F55" s="7" t="s">
        <v>28</v>
      </c>
      <c r="G55" s="7">
        <v>0.0</v>
      </c>
      <c r="H55" s="7">
        <v>0.0</v>
      </c>
      <c r="I55" s="8">
        <v>2.0</v>
      </c>
      <c r="J55" s="7">
        <v>0.0</v>
      </c>
      <c r="K55" s="7">
        <v>0.0</v>
      </c>
      <c r="L55" s="9" t="b">
        <v>0</v>
      </c>
      <c r="M55" s="9" t="b">
        <v>0</v>
      </c>
      <c r="N55" s="9" t="b">
        <v>0</v>
      </c>
      <c r="O55" s="11" t="b">
        <v>0</v>
      </c>
      <c r="P55" s="11" t="b">
        <v>0</v>
      </c>
      <c r="Q55" s="11" t="b">
        <v>0</v>
      </c>
      <c r="R55" s="9" t="b">
        <v>0</v>
      </c>
      <c r="S55" s="11" t="b">
        <v>0</v>
      </c>
      <c r="T55" s="11" t="b">
        <v>0</v>
      </c>
      <c r="U55" s="10" t="b">
        <v>1</v>
      </c>
      <c r="V55" s="9" t="b">
        <v>0</v>
      </c>
      <c r="W55" s="11" t="b">
        <v>0</v>
      </c>
    </row>
    <row r="56">
      <c r="A56" s="4" t="s">
        <v>245</v>
      </c>
      <c r="B56" s="5" t="s">
        <v>246</v>
      </c>
      <c r="C56" s="4" t="s">
        <v>94</v>
      </c>
      <c r="D56" s="4" t="s">
        <v>247</v>
      </c>
      <c r="E56" s="6" t="s">
        <v>248</v>
      </c>
      <c r="F56" s="7" t="s">
        <v>28</v>
      </c>
      <c r="G56" s="8">
        <v>1.0</v>
      </c>
      <c r="H56" s="7">
        <v>0.0</v>
      </c>
      <c r="I56" s="7">
        <v>0.0</v>
      </c>
      <c r="J56" s="7">
        <v>0.0</v>
      </c>
      <c r="K56" s="7">
        <v>0.0</v>
      </c>
      <c r="L56" s="9" t="b">
        <v>0</v>
      </c>
      <c r="M56" s="9" t="b">
        <v>0</v>
      </c>
      <c r="N56" s="9" t="b">
        <v>0</v>
      </c>
      <c r="O56" s="11" t="b">
        <v>0</v>
      </c>
      <c r="P56" s="11" t="b">
        <v>0</v>
      </c>
      <c r="Q56" s="11" t="b">
        <v>0</v>
      </c>
      <c r="R56" s="9" t="b">
        <v>0</v>
      </c>
      <c r="S56" s="11" t="b">
        <v>0</v>
      </c>
      <c r="T56" s="11" t="b">
        <v>0</v>
      </c>
      <c r="U56" s="10" t="b">
        <v>1</v>
      </c>
      <c r="V56" s="9" t="b">
        <v>0</v>
      </c>
      <c r="W56" s="11" t="b">
        <v>0</v>
      </c>
    </row>
    <row r="57">
      <c r="A57" s="4" t="s">
        <v>249</v>
      </c>
      <c r="B57" s="5" t="s">
        <v>250</v>
      </c>
      <c r="C57" s="4" t="s">
        <v>94</v>
      </c>
      <c r="D57" s="4" t="s">
        <v>251</v>
      </c>
      <c r="E57" s="6" t="s">
        <v>252</v>
      </c>
      <c r="F57" s="7" t="s">
        <v>28</v>
      </c>
      <c r="G57" s="8">
        <v>16.0</v>
      </c>
      <c r="H57" s="7">
        <v>0.0</v>
      </c>
      <c r="I57" s="7">
        <v>0.0</v>
      </c>
      <c r="J57" s="7">
        <v>0.0</v>
      </c>
      <c r="K57" s="7">
        <v>0.0</v>
      </c>
      <c r="L57" s="9" t="b">
        <v>0</v>
      </c>
      <c r="M57" s="9" t="b">
        <v>0</v>
      </c>
      <c r="N57" s="9" t="b">
        <v>0</v>
      </c>
      <c r="O57" s="11" t="b">
        <v>0</v>
      </c>
      <c r="P57" s="11" t="b">
        <v>0</v>
      </c>
      <c r="Q57" s="11" t="b">
        <v>0</v>
      </c>
      <c r="R57" s="9" t="b">
        <v>0</v>
      </c>
      <c r="S57" s="11" t="b">
        <v>0</v>
      </c>
      <c r="T57" s="11" t="b">
        <v>0</v>
      </c>
      <c r="U57" s="10" t="b">
        <v>1</v>
      </c>
      <c r="V57" s="9" t="b">
        <v>0</v>
      </c>
      <c r="W57" s="11" t="b">
        <v>0</v>
      </c>
    </row>
    <row r="58">
      <c r="A58" s="4" t="s">
        <v>253</v>
      </c>
      <c r="B58" s="5" t="s">
        <v>254</v>
      </c>
      <c r="C58" s="4" t="s">
        <v>94</v>
      </c>
      <c r="D58" s="4" t="s">
        <v>255</v>
      </c>
      <c r="E58" s="6" t="s">
        <v>256</v>
      </c>
      <c r="F58" s="7" t="s">
        <v>28</v>
      </c>
      <c r="G58" s="7">
        <v>0.0</v>
      </c>
      <c r="H58" s="7">
        <v>0.0</v>
      </c>
      <c r="I58" s="8">
        <v>1.0</v>
      </c>
      <c r="J58" s="7">
        <v>0.0</v>
      </c>
      <c r="K58" s="7">
        <v>0.0</v>
      </c>
      <c r="L58" s="9" t="b">
        <v>0</v>
      </c>
      <c r="M58" s="9" t="b">
        <v>0</v>
      </c>
      <c r="N58" s="9" t="b">
        <v>0</v>
      </c>
      <c r="O58" s="11" t="b">
        <v>0</v>
      </c>
      <c r="P58" s="11" t="b">
        <v>0</v>
      </c>
      <c r="Q58" s="11" t="b">
        <v>0</v>
      </c>
      <c r="R58" s="9" t="b">
        <v>0</v>
      </c>
      <c r="S58" s="11" t="b">
        <v>0</v>
      </c>
      <c r="T58" s="11" t="b">
        <v>0</v>
      </c>
      <c r="U58" s="10" t="b">
        <v>1</v>
      </c>
      <c r="V58" s="9" t="b">
        <v>0</v>
      </c>
      <c r="W58" s="11" t="b">
        <v>0</v>
      </c>
    </row>
    <row r="59">
      <c r="A59" s="4" t="s">
        <v>257</v>
      </c>
      <c r="B59" s="5" t="s">
        <v>258</v>
      </c>
      <c r="C59" s="4" t="s">
        <v>94</v>
      </c>
      <c r="D59" s="4" t="s">
        <v>259</v>
      </c>
      <c r="E59" s="6" t="s">
        <v>260</v>
      </c>
      <c r="F59" s="7" t="s">
        <v>28</v>
      </c>
      <c r="G59" s="7">
        <v>0.0</v>
      </c>
      <c r="H59" s="8">
        <v>1.0</v>
      </c>
      <c r="I59" s="7">
        <v>0.0</v>
      </c>
      <c r="J59" s="7">
        <v>0.0</v>
      </c>
      <c r="K59" s="7">
        <v>0.0</v>
      </c>
      <c r="L59" s="9" t="b">
        <v>0</v>
      </c>
      <c r="M59" s="9" t="b">
        <v>0</v>
      </c>
      <c r="N59" s="12" t="b">
        <v>1</v>
      </c>
      <c r="O59" s="11" t="b">
        <v>0</v>
      </c>
      <c r="P59" s="11" t="b">
        <v>0</v>
      </c>
      <c r="Q59" s="11" t="b">
        <v>0</v>
      </c>
      <c r="R59" s="9" t="b">
        <v>0</v>
      </c>
      <c r="S59" s="11" t="b">
        <v>0</v>
      </c>
      <c r="T59" s="11" t="b">
        <v>0</v>
      </c>
      <c r="U59" s="11" t="b">
        <v>0</v>
      </c>
      <c r="V59" s="9" t="b">
        <v>0</v>
      </c>
      <c r="W59" s="11" t="b">
        <v>0</v>
      </c>
    </row>
    <row r="60">
      <c r="A60" s="4" t="s">
        <v>261</v>
      </c>
      <c r="B60" s="5" t="s">
        <v>262</v>
      </c>
      <c r="C60" s="4" t="s">
        <v>94</v>
      </c>
      <c r="D60" s="4" t="s">
        <v>263</v>
      </c>
      <c r="E60" s="6" t="s">
        <v>264</v>
      </c>
      <c r="F60" s="7" t="s">
        <v>28</v>
      </c>
      <c r="G60" s="7">
        <v>0.0</v>
      </c>
      <c r="H60" s="7">
        <v>0.0</v>
      </c>
      <c r="I60" s="8">
        <v>1.0</v>
      </c>
      <c r="J60" s="7">
        <v>0.0</v>
      </c>
      <c r="K60" s="7">
        <v>0.0</v>
      </c>
      <c r="L60" s="9" t="b">
        <v>0</v>
      </c>
      <c r="M60" s="9" t="b">
        <v>0</v>
      </c>
      <c r="N60" s="9" t="b">
        <v>0</v>
      </c>
      <c r="O60" s="11" t="b">
        <v>0</v>
      </c>
      <c r="P60" s="11" t="b">
        <v>0</v>
      </c>
      <c r="Q60" s="11" t="b">
        <v>0</v>
      </c>
      <c r="R60" s="9" t="b">
        <v>0</v>
      </c>
      <c r="S60" s="11" t="b">
        <v>0</v>
      </c>
      <c r="T60" s="11" t="b">
        <v>0</v>
      </c>
      <c r="U60" s="10" t="b">
        <v>1</v>
      </c>
      <c r="V60" s="9" t="b">
        <v>0</v>
      </c>
      <c r="W60" s="11" t="b">
        <v>0</v>
      </c>
    </row>
    <row r="61">
      <c r="A61" s="4" t="s">
        <v>265</v>
      </c>
      <c r="B61" s="5" t="s">
        <v>266</v>
      </c>
      <c r="C61" s="4" t="s">
        <v>94</v>
      </c>
      <c r="D61" s="4" t="s">
        <v>267</v>
      </c>
      <c r="E61" s="6" t="s">
        <v>268</v>
      </c>
      <c r="F61" s="7" t="s">
        <v>28</v>
      </c>
      <c r="G61" s="7">
        <v>0.0</v>
      </c>
      <c r="H61" s="7">
        <v>0.0</v>
      </c>
      <c r="I61" s="8">
        <v>1.0</v>
      </c>
      <c r="J61" s="7">
        <v>0.0</v>
      </c>
      <c r="K61" s="7">
        <v>0.0</v>
      </c>
      <c r="L61" s="9" t="b">
        <v>0</v>
      </c>
      <c r="M61" s="9" t="b">
        <v>0</v>
      </c>
      <c r="N61" s="9" t="b">
        <v>0</v>
      </c>
      <c r="O61" s="11" t="b">
        <v>0</v>
      </c>
      <c r="P61" s="11" t="b">
        <v>0</v>
      </c>
      <c r="Q61" s="11" t="b">
        <v>0</v>
      </c>
      <c r="R61" s="9" t="b">
        <v>0</v>
      </c>
      <c r="S61" s="10" t="b">
        <v>1</v>
      </c>
      <c r="T61" s="11" t="b">
        <v>0</v>
      </c>
      <c r="U61" s="11" t="b">
        <v>0</v>
      </c>
      <c r="V61" s="9" t="b">
        <v>0</v>
      </c>
      <c r="W61" s="11" t="b">
        <v>0</v>
      </c>
    </row>
    <row r="62">
      <c r="A62" s="4" t="s">
        <v>269</v>
      </c>
      <c r="B62" s="5" t="s">
        <v>270</v>
      </c>
      <c r="C62" s="4" t="s">
        <v>94</v>
      </c>
      <c r="D62" s="4" t="s">
        <v>271</v>
      </c>
      <c r="E62" s="6" t="s">
        <v>272</v>
      </c>
      <c r="F62" s="7" t="s">
        <v>28</v>
      </c>
      <c r="G62" s="8">
        <v>1.0</v>
      </c>
      <c r="H62" s="7">
        <v>0.0</v>
      </c>
      <c r="I62" s="7">
        <v>0.0</v>
      </c>
      <c r="J62" s="7">
        <v>0.0</v>
      </c>
      <c r="K62" s="7">
        <v>0.0</v>
      </c>
      <c r="L62" s="9" t="b">
        <v>0</v>
      </c>
      <c r="M62" s="9" t="b">
        <v>0</v>
      </c>
      <c r="N62" s="9" t="b">
        <v>0</v>
      </c>
      <c r="O62" s="11" t="b">
        <v>0</v>
      </c>
      <c r="P62" s="11" t="b">
        <v>0</v>
      </c>
      <c r="Q62" s="11" t="b">
        <v>0</v>
      </c>
      <c r="R62" s="9" t="b">
        <v>0</v>
      </c>
      <c r="S62" s="10" t="b">
        <v>1</v>
      </c>
      <c r="T62" s="11" t="b">
        <v>0</v>
      </c>
      <c r="U62" s="11" t="b">
        <v>0</v>
      </c>
      <c r="V62" s="9" t="b">
        <v>0</v>
      </c>
      <c r="W62" s="11" t="b">
        <v>0</v>
      </c>
    </row>
    <row r="63">
      <c r="A63" s="4" t="s">
        <v>273</v>
      </c>
      <c r="B63" s="5" t="s">
        <v>274</v>
      </c>
      <c r="C63" s="4" t="s">
        <v>94</v>
      </c>
      <c r="D63" s="4" t="s">
        <v>275</v>
      </c>
      <c r="E63" s="6" t="s">
        <v>276</v>
      </c>
      <c r="F63" s="7" t="s">
        <v>28</v>
      </c>
      <c r="G63" s="7">
        <v>0.0</v>
      </c>
      <c r="H63" s="7">
        <v>0.0</v>
      </c>
      <c r="I63" s="8">
        <v>1.0</v>
      </c>
      <c r="J63" s="7">
        <v>0.0</v>
      </c>
      <c r="K63" s="7">
        <v>0.0</v>
      </c>
      <c r="L63" s="9" t="b">
        <v>0</v>
      </c>
      <c r="M63" s="9" t="b">
        <v>0</v>
      </c>
      <c r="N63" s="12" t="b">
        <v>1</v>
      </c>
      <c r="O63" s="11" t="b">
        <v>0</v>
      </c>
      <c r="P63" s="11" t="b">
        <v>0</v>
      </c>
      <c r="Q63" s="11" t="b">
        <v>0</v>
      </c>
      <c r="R63" s="9" t="b">
        <v>0</v>
      </c>
      <c r="S63" s="11" t="b">
        <v>0</v>
      </c>
      <c r="T63" s="11" t="b">
        <v>0</v>
      </c>
      <c r="U63" s="11" t="b">
        <v>0</v>
      </c>
      <c r="V63" s="9" t="b">
        <v>0</v>
      </c>
      <c r="W63" s="11" t="b">
        <v>0</v>
      </c>
    </row>
    <row r="64">
      <c r="A64" s="4" t="s">
        <v>277</v>
      </c>
      <c r="B64" s="5" t="s">
        <v>278</v>
      </c>
      <c r="C64" s="4" t="s">
        <v>94</v>
      </c>
      <c r="D64" s="4" t="s">
        <v>279</v>
      </c>
      <c r="E64" s="6" t="s">
        <v>280</v>
      </c>
      <c r="F64" s="7" t="s">
        <v>42</v>
      </c>
      <c r="G64" s="8">
        <v>1.0</v>
      </c>
      <c r="H64" s="7">
        <v>0.0</v>
      </c>
      <c r="I64" s="7">
        <v>0.0</v>
      </c>
      <c r="J64" s="7">
        <v>0.0</v>
      </c>
      <c r="K64" s="7">
        <v>0.0</v>
      </c>
      <c r="L64" s="9" t="b">
        <v>0</v>
      </c>
      <c r="M64" s="9" t="b">
        <v>0</v>
      </c>
      <c r="N64" s="9" t="b">
        <v>0</v>
      </c>
      <c r="O64" s="11" t="b">
        <v>0</v>
      </c>
      <c r="P64" s="11" t="b">
        <v>0</v>
      </c>
      <c r="Q64" s="11" t="b">
        <v>0</v>
      </c>
      <c r="R64" s="9" t="b">
        <v>0</v>
      </c>
      <c r="S64" s="11" t="b">
        <v>0</v>
      </c>
      <c r="T64" s="11" t="b">
        <v>0</v>
      </c>
      <c r="U64" s="11" t="b">
        <v>0</v>
      </c>
      <c r="V64" s="9" t="b">
        <v>0</v>
      </c>
      <c r="W64" s="11" t="b">
        <v>0</v>
      </c>
    </row>
    <row r="65">
      <c r="A65" s="4" t="s">
        <v>281</v>
      </c>
      <c r="B65" s="5" t="s">
        <v>282</v>
      </c>
      <c r="C65" s="4" t="s">
        <v>94</v>
      </c>
      <c r="D65" s="4" t="s">
        <v>283</v>
      </c>
      <c r="E65" s="6" t="s">
        <v>284</v>
      </c>
      <c r="F65" s="7" t="s">
        <v>28</v>
      </c>
      <c r="G65" s="7">
        <v>0.0</v>
      </c>
      <c r="H65" s="7">
        <v>0.0</v>
      </c>
      <c r="I65" s="8">
        <v>1.0</v>
      </c>
      <c r="J65" s="7">
        <v>0.0</v>
      </c>
      <c r="K65" s="7">
        <v>0.0</v>
      </c>
      <c r="L65" s="9" t="b">
        <v>0</v>
      </c>
      <c r="M65" s="9" t="b">
        <v>0</v>
      </c>
      <c r="N65" s="12" t="b">
        <v>1</v>
      </c>
      <c r="O65" s="11" t="b">
        <v>0</v>
      </c>
      <c r="P65" s="11" t="b">
        <v>0</v>
      </c>
      <c r="Q65" s="11" t="b">
        <v>0</v>
      </c>
      <c r="R65" s="9" t="b">
        <v>0</v>
      </c>
      <c r="S65" s="11" t="b">
        <v>0</v>
      </c>
      <c r="T65" s="11" t="b">
        <v>0</v>
      </c>
      <c r="U65" s="11" t="b">
        <v>0</v>
      </c>
      <c r="V65" s="9" t="b">
        <v>0</v>
      </c>
      <c r="W65" s="11" t="b">
        <v>0</v>
      </c>
    </row>
    <row r="66">
      <c r="A66" s="4" t="s">
        <v>285</v>
      </c>
      <c r="B66" s="5" t="s">
        <v>286</v>
      </c>
      <c r="C66" s="4" t="s">
        <v>94</v>
      </c>
      <c r="D66" s="4" t="s">
        <v>287</v>
      </c>
      <c r="E66" s="6" t="s">
        <v>288</v>
      </c>
      <c r="F66" s="7" t="s">
        <v>28</v>
      </c>
      <c r="G66" s="8">
        <v>2.0</v>
      </c>
      <c r="H66" s="7">
        <v>0.0</v>
      </c>
      <c r="I66" s="7">
        <v>0.0</v>
      </c>
      <c r="J66" s="7">
        <v>0.0</v>
      </c>
      <c r="K66" s="7">
        <v>0.0</v>
      </c>
      <c r="L66" s="9" t="b">
        <v>0</v>
      </c>
      <c r="M66" s="9" t="b">
        <v>0</v>
      </c>
      <c r="N66" s="9" t="b">
        <v>0</v>
      </c>
      <c r="O66" s="11" t="b">
        <v>0</v>
      </c>
      <c r="P66" s="11" t="b">
        <v>0</v>
      </c>
      <c r="Q66" s="11" t="b">
        <v>0</v>
      </c>
      <c r="R66" s="9" t="b">
        <v>0</v>
      </c>
      <c r="S66" s="11" t="b">
        <v>0</v>
      </c>
      <c r="T66" s="11" t="b">
        <v>0</v>
      </c>
      <c r="U66" s="10" t="b">
        <v>1</v>
      </c>
      <c r="V66" s="9" t="b">
        <v>0</v>
      </c>
      <c r="W66" s="11" t="b">
        <v>0</v>
      </c>
    </row>
    <row r="67">
      <c r="A67" s="4" t="s">
        <v>289</v>
      </c>
      <c r="B67" s="5" t="s">
        <v>290</v>
      </c>
      <c r="C67" s="4" t="s">
        <v>94</v>
      </c>
      <c r="D67" s="4" t="s">
        <v>291</v>
      </c>
      <c r="E67" s="6" t="s">
        <v>292</v>
      </c>
      <c r="F67" s="7" t="s">
        <v>28</v>
      </c>
      <c r="G67" s="7">
        <v>0.0</v>
      </c>
      <c r="H67" s="7">
        <v>0.0</v>
      </c>
      <c r="I67" s="8">
        <v>2.0</v>
      </c>
      <c r="J67" s="7">
        <v>0.0</v>
      </c>
      <c r="K67" s="7">
        <v>0.0</v>
      </c>
      <c r="L67" s="9" t="b">
        <v>0</v>
      </c>
      <c r="M67" s="9" t="b">
        <v>0</v>
      </c>
      <c r="N67" s="9" t="b">
        <v>0</v>
      </c>
      <c r="O67" s="11" t="b">
        <v>0</v>
      </c>
      <c r="P67" s="11" t="b">
        <v>0</v>
      </c>
      <c r="Q67" s="11" t="b">
        <v>0</v>
      </c>
      <c r="R67" s="9" t="b">
        <v>0</v>
      </c>
      <c r="S67" s="11" t="b">
        <v>0</v>
      </c>
      <c r="T67" s="11" t="b">
        <v>0</v>
      </c>
      <c r="U67" s="10" t="b">
        <v>1</v>
      </c>
      <c r="V67" s="9" t="b">
        <v>0</v>
      </c>
      <c r="W67" s="11" t="b">
        <v>0</v>
      </c>
    </row>
    <row r="68">
      <c r="A68" s="4" t="s">
        <v>293</v>
      </c>
      <c r="B68" s="5" t="s">
        <v>294</v>
      </c>
      <c r="C68" s="4" t="s">
        <v>94</v>
      </c>
      <c r="D68" s="4" t="s">
        <v>295</v>
      </c>
      <c r="E68" s="6" t="s">
        <v>296</v>
      </c>
      <c r="F68" s="7" t="s">
        <v>28</v>
      </c>
      <c r="G68" s="8">
        <v>1.0</v>
      </c>
      <c r="H68" s="7">
        <v>0.0</v>
      </c>
      <c r="I68" s="7">
        <v>0.0</v>
      </c>
      <c r="J68" s="7">
        <v>0.0</v>
      </c>
      <c r="K68" s="7">
        <v>0.0</v>
      </c>
      <c r="L68" s="9" t="b">
        <v>0</v>
      </c>
      <c r="M68" s="9" t="b">
        <v>0</v>
      </c>
      <c r="N68" s="9" t="b">
        <v>0</v>
      </c>
      <c r="O68" s="11" t="b">
        <v>0</v>
      </c>
      <c r="P68" s="11" t="b">
        <v>0</v>
      </c>
      <c r="Q68" s="11" t="b">
        <v>0</v>
      </c>
      <c r="R68" s="9" t="b">
        <v>0</v>
      </c>
      <c r="S68" s="11" t="b">
        <v>0</v>
      </c>
      <c r="T68" s="11" t="b">
        <v>0</v>
      </c>
      <c r="U68" s="10" t="b">
        <v>1</v>
      </c>
      <c r="V68" s="9" t="b">
        <v>0</v>
      </c>
      <c r="W68" s="11" t="b">
        <v>0</v>
      </c>
    </row>
    <row r="69">
      <c r="A69" s="4" t="s">
        <v>297</v>
      </c>
      <c r="B69" s="5" t="s">
        <v>298</v>
      </c>
      <c r="C69" s="4" t="s">
        <v>94</v>
      </c>
      <c r="D69" s="4" t="s">
        <v>299</v>
      </c>
      <c r="E69" s="6" t="s">
        <v>300</v>
      </c>
      <c r="F69" s="7" t="s">
        <v>28</v>
      </c>
      <c r="G69" s="7">
        <v>0.0</v>
      </c>
      <c r="H69" s="7">
        <v>0.0</v>
      </c>
      <c r="I69" s="8">
        <v>1.0</v>
      </c>
      <c r="J69" s="7">
        <v>0.0</v>
      </c>
      <c r="K69" s="7">
        <v>0.0</v>
      </c>
      <c r="L69" s="9" t="b">
        <v>0</v>
      </c>
      <c r="M69" s="9" t="b">
        <v>0</v>
      </c>
      <c r="N69" s="9" t="b">
        <v>0</v>
      </c>
      <c r="O69" s="11" t="b">
        <v>0</v>
      </c>
      <c r="P69" s="11" t="b">
        <v>0</v>
      </c>
      <c r="Q69" s="11" t="b">
        <v>0</v>
      </c>
      <c r="R69" s="9" t="b">
        <v>0</v>
      </c>
      <c r="S69" s="10" t="b">
        <v>1</v>
      </c>
      <c r="T69" s="11" t="b">
        <v>0</v>
      </c>
      <c r="U69" s="11" t="b">
        <v>0</v>
      </c>
      <c r="V69" s="9" t="b">
        <v>0</v>
      </c>
      <c r="W69" s="11" t="b">
        <v>0</v>
      </c>
    </row>
    <row r="70">
      <c r="A70" s="4" t="s">
        <v>301</v>
      </c>
      <c r="B70" s="5" t="s">
        <v>302</v>
      </c>
      <c r="C70" s="4" t="s">
        <v>94</v>
      </c>
      <c r="D70" s="4" t="s">
        <v>303</v>
      </c>
      <c r="E70" s="6" t="s">
        <v>304</v>
      </c>
      <c r="F70" s="7" t="s">
        <v>28</v>
      </c>
      <c r="G70" s="7">
        <v>0.0</v>
      </c>
      <c r="H70" s="7">
        <v>0.0</v>
      </c>
      <c r="I70" s="8">
        <v>1.0</v>
      </c>
      <c r="J70" s="7">
        <v>0.0</v>
      </c>
      <c r="K70" s="7">
        <v>0.0</v>
      </c>
      <c r="L70" s="9" t="b">
        <v>0</v>
      </c>
      <c r="M70" s="9" t="b">
        <v>0</v>
      </c>
      <c r="N70" s="12" t="b">
        <v>1</v>
      </c>
      <c r="O70" s="11" t="b">
        <v>0</v>
      </c>
      <c r="P70" s="11" t="b">
        <v>0</v>
      </c>
      <c r="Q70" s="11" t="b">
        <v>0</v>
      </c>
      <c r="R70" s="9" t="b">
        <v>0</v>
      </c>
      <c r="S70" s="11" t="b">
        <v>0</v>
      </c>
      <c r="T70" s="11" t="b">
        <v>0</v>
      </c>
      <c r="U70" s="11" t="b">
        <v>0</v>
      </c>
      <c r="V70" s="9" t="b">
        <v>0</v>
      </c>
      <c r="W70" s="11" t="b">
        <v>0</v>
      </c>
    </row>
    <row r="71">
      <c r="A71" s="4" t="s">
        <v>305</v>
      </c>
      <c r="B71" s="5" t="s">
        <v>306</v>
      </c>
      <c r="C71" s="4" t="s">
        <v>94</v>
      </c>
      <c r="D71" s="4" t="s">
        <v>307</v>
      </c>
      <c r="E71" s="6" t="s">
        <v>308</v>
      </c>
      <c r="F71" s="7" t="s">
        <v>28</v>
      </c>
      <c r="G71" s="8">
        <v>1.0</v>
      </c>
      <c r="H71" s="7">
        <v>0.0</v>
      </c>
      <c r="I71" s="8">
        <v>2.0</v>
      </c>
      <c r="J71" s="7">
        <v>0.0</v>
      </c>
      <c r="K71" s="7">
        <v>0.0</v>
      </c>
      <c r="L71" s="9" t="b">
        <v>0</v>
      </c>
      <c r="M71" s="9" t="b">
        <v>0</v>
      </c>
      <c r="N71" s="9" t="b">
        <v>0</v>
      </c>
      <c r="O71" s="11" t="b">
        <v>0</v>
      </c>
      <c r="P71" s="11" t="b">
        <v>0</v>
      </c>
      <c r="Q71" s="11" t="b">
        <v>0</v>
      </c>
      <c r="R71" s="9" t="b">
        <v>0</v>
      </c>
      <c r="S71" s="10" t="b">
        <v>1</v>
      </c>
      <c r="T71" s="11" t="b">
        <v>0</v>
      </c>
      <c r="U71" s="11" t="b">
        <v>0</v>
      </c>
      <c r="V71" s="9" t="b">
        <v>0</v>
      </c>
      <c r="W71" s="11" t="b">
        <v>0</v>
      </c>
    </row>
    <row r="72">
      <c r="A72" s="4" t="s">
        <v>309</v>
      </c>
      <c r="B72" s="5" t="s">
        <v>310</v>
      </c>
      <c r="C72" s="4" t="s">
        <v>94</v>
      </c>
      <c r="D72" s="4" t="s">
        <v>311</v>
      </c>
      <c r="E72" s="6" t="s">
        <v>312</v>
      </c>
      <c r="F72" s="7" t="s">
        <v>28</v>
      </c>
      <c r="G72" s="7">
        <v>0.0</v>
      </c>
      <c r="H72" s="7">
        <v>0.0</v>
      </c>
      <c r="I72" s="8">
        <v>1.0</v>
      </c>
      <c r="J72" s="7">
        <v>0.0</v>
      </c>
      <c r="K72" s="7">
        <v>0.0</v>
      </c>
      <c r="L72" s="9" t="b">
        <v>0</v>
      </c>
      <c r="M72" s="9" t="b">
        <v>0</v>
      </c>
      <c r="N72" s="9" t="b">
        <v>0</v>
      </c>
      <c r="O72" s="11" t="b">
        <v>0</v>
      </c>
      <c r="P72" s="11" t="b">
        <v>0</v>
      </c>
      <c r="Q72" s="11" t="b">
        <v>0</v>
      </c>
      <c r="R72" s="9" t="b">
        <v>0</v>
      </c>
      <c r="S72" s="11" t="b">
        <v>0</v>
      </c>
      <c r="T72" s="10" t="b">
        <v>1</v>
      </c>
      <c r="U72" s="11" t="b">
        <v>0</v>
      </c>
      <c r="V72" s="9" t="b">
        <v>0</v>
      </c>
      <c r="W72" s="11" t="b">
        <v>0</v>
      </c>
    </row>
    <row r="73">
      <c r="A73" s="4" t="s">
        <v>313</v>
      </c>
      <c r="B73" s="5" t="s">
        <v>314</v>
      </c>
      <c r="C73" s="4" t="s">
        <v>94</v>
      </c>
      <c r="D73" s="4" t="s">
        <v>315</v>
      </c>
      <c r="E73" s="6" t="s">
        <v>316</v>
      </c>
      <c r="F73" s="7" t="s">
        <v>28</v>
      </c>
      <c r="G73" s="7">
        <v>0.0</v>
      </c>
      <c r="H73" s="7">
        <v>0.0</v>
      </c>
      <c r="I73" s="8">
        <v>3.0</v>
      </c>
      <c r="J73" s="7">
        <v>0.0</v>
      </c>
      <c r="K73" s="7">
        <v>0.0</v>
      </c>
      <c r="L73" s="9" t="b">
        <v>0</v>
      </c>
      <c r="M73" s="9" t="b">
        <v>0</v>
      </c>
      <c r="N73" s="9" t="b">
        <v>0</v>
      </c>
      <c r="O73" s="11" t="b">
        <v>0</v>
      </c>
      <c r="P73" s="11" t="b">
        <v>0</v>
      </c>
      <c r="Q73" s="11" t="b">
        <v>0</v>
      </c>
      <c r="R73" s="9" t="b">
        <v>0</v>
      </c>
      <c r="S73" s="11" t="b">
        <v>0</v>
      </c>
      <c r="T73" s="11" t="b">
        <v>0</v>
      </c>
      <c r="U73" s="10" t="b">
        <v>1</v>
      </c>
      <c r="V73" s="9" t="b">
        <v>0</v>
      </c>
      <c r="W73" s="11" t="b">
        <v>0</v>
      </c>
    </row>
    <row r="74">
      <c r="A74" s="4" t="s">
        <v>317</v>
      </c>
      <c r="B74" s="5" t="s">
        <v>318</v>
      </c>
      <c r="C74" s="4" t="s">
        <v>94</v>
      </c>
      <c r="D74" s="4" t="s">
        <v>319</v>
      </c>
      <c r="E74" s="6" t="s">
        <v>320</v>
      </c>
      <c r="F74" s="7" t="s">
        <v>28</v>
      </c>
      <c r="G74" s="8">
        <v>2.0</v>
      </c>
      <c r="H74" s="7">
        <v>0.0</v>
      </c>
      <c r="I74" s="7">
        <v>0.0</v>
      </c>
      <c r="J74" s="7">
        <v>0.0</v>
      </c>
      <c r="K74" s="7">
        <v>0.0</v>
      </c>
      <c r="L74" s="9" t="b">
        <v>0</v>
      </c>
      <c r="M74" s="9" t="b">
        <v>0</v>
      </c>
      <c r="N74" s="9" t="b">
        <v>0</v>
      </c>
      <c r="O74" s="11" t="b">
        <v>0</v>
      </c>
      <c r="P74" s="11" t="b">
        <v>0</v>
      </c>
      <c r="Q74" s="11" t="b">
        <v>0</v>
      </c>
      <c r="R74" s="9" t="b">
        <v>0</v>
      </c>
      <c r="S74" s="11" t="b">
        <v>0</v>
      </c>
      <c r="T74" s="11" t="b">
        <v>0</v>
      </c>
      <c r="U74" s="10" t="b">
        <v>1</v>
      </c>
      <c r="V74" s="9" t="b">
        <v>0</v>
      </c>
      <c r="W74" s="11" t="b">
        <v>0</v>
      </c>
    </row>
    <row r="75">
      <c r="A75" s="4" t="s">
        <v>321</v>
      </c>
      <c r="B75" s="5" t="s">
        <v>322</v>
      </c>
      <c r="C75" s="4" t="s">
        <v>94</v>
      </c>
      <c r="D75" s="4" t="s">
        <v>323</v>
      </c>
      <c r="E75" s="6" t="s">
        <v>324</v>
      </c>
      <c r="F75" s="7" t="s">
        <v>28</v>
      </c>
      <c r="G75" s="8">
        <v>1.0</v>
      </c>
      <c r="H75" s="7">
        <v>0.0</v>
      </c>
      <c r="I75" s="7">
        <v>0.0</v>
      </c>
      <c r="J75" s="8">
        <v>2.0</v>
      </c>
      <c r="K75" s="7">
        <v>0.0</v>
      </c>
      <c r="L75" s="9" t="b">
        <v>0</v>
      </c>
      <c r="M75" s="9" t="b">
        <v>0</v>
      </c>
      <c r="N75" s="9" t="b">
        <v>0</v>
      </c>
      <c r="O75" s="11" t="b">
        <v>0</v>
      </c>
      <c r="P75" s="11" t="b">
        <v>0</v>
      </c>
      <c r="Q75" s="11" t="b">
        <v>0</v>
      </c>
      <c r="R75" s="9" t="b">
        <v>0</v>
      </c>
      <c r="S75" s="11" t="b">
        <v>0</v>
      </c>
      <c r="T75" s="11" t="b">
        <v>0</v>
      </c>
      <c r="U75" s="10" t="b">
        <v>1</v>
      </c>
      <c r="V75" s="9" t="b">
        <v>0</v>
      </c>
      <c r="W75" s="11" t="b">
        <v>0</v>
      </c>
    </row>
    <row r="76">
      <c r="A76" s="4" t="s">
        <v>325</v>
      </c>
      <c r="B76" s="5" t="s">
        <v>326</v>
      </c>
      <c r="C76" s="4" t="s">
        <v>94</v>
      </c>
      <c r="D76" s="4" t="s">
        <v>327</v>
      </c>
      <c r="E76" s="6" t="s">
        <v>328</v>
      </c>
      <c r="F76" s="7" t="s">
        <v>42</v>
      </c>
      <c r="G76" s="8">
        <v>1.0</v>
      </c>
      <c r="H76" s="7">
        <v>0.0</v>
      </c>
      <c r="I76" s="7">
        <v>0.0</v>
      </c>
      <c r="J76" s="7">
        <v>0.0</v>
      </c>
      <c r="K76" s="7">
        <v>0.0</v>
      </c>
      <c r="L76" s="9" t="b">
        <v>0</v>
      </c>
      <c r="M76" s="9" t="b">
        <v>0</v>
      </c>
      <c r="N76" s="9" t="b">
        <v>0</v>
      </c>
      <c r="O76" s="11" t="b">
        <v>0</v>
      </c>
      <c r="P76" s="11" t="b">
        <v>0</v>
      </c>
      <c r="Q76" s="11" t="b">
        <v>0</v>
      </c>
      <c r="R76" s="9" t="b">
        <v>0</v>
      </c>
      <c r="S76" s="11" t="b">
        <v>0</v>
      </c>
      <c r="T76" s="11" t="b">
        <v>0</v>
      </c>
      <c r="U76" s="11" t="b">
        <v>0</v>
      </c>
      <c r="V76" s="9" t="b">
        <v>0</v>
      </c>
      <c r="W76" s="11" t="b">
        <v>0</v>
      </c>
    </row>
    <row r="77">
      <c r="A77" s="4" t="s">
        <v>329</v>
      </c>
      <c r="B77" s="5" t="s">
        <v>330</v>
      </c>
      <c r="C77" s="4" t="s">
        <v>94</v>
      </c>
      <c r="D77" s="4" t="s">
        <v>331</v>
      </c>
      <c r="E77" s="6" t="s">
        <v>332</v>
      </c>
      <c r="F77" s="7" t="s">
        <v>28</v>
      </c>
      <c r="G77" s="8">
        <v>1.0</v>
      </c>
      <c r="H77" s="7">
        <v>0.0</v>
      </c>
      <c r="I77" s="8">
        <v>1.0</v>
      </c>
      <c r="J77" s="7">
        <v>0.0</v>
      </c>
      <c r="K77" s="7">
        <v>0.0</v>
      </c>
      <c r="L77" s="9" t="b">
        <v>0</v>
      </c>
      <c r="M77" s="9" t="b">
        <v>0</v>
      </c>
      <c r="N77" s="9" t="b">
        <v>0</v>
      </c>
      <c r="O77" s="11" t="b">
        <v>0</v>
      </c>
      <c r="P77" s="10" t="b">
        <v>1</v>
      </c>
      <c r="Q77" s="11" t="b">
        <v>0</v>
      </c>
      <c r="R77" s="9" t="b">
        <v>0</v>
      </c>
      <c r="S77" s="11" t="b">
        <v>0</v>
      </c>
      <c r="T77" s="11" t="b">
        <v>0</v>
      </c>
      <c r="U77" s="11" t="b">
        <v>0</v>
      </c>
      <c r="V77" s="9" t="b">
        <v>0</v>
      </c>
      <c r="W77" s="11" t="b">
        <v>0</v>
      </c>
    </row>
    <row r="78">
      <c r="A78" s="4" t="s">
        <v>333</v>
      </c>
      <c r="B78" s="5" t="s">
        <v>334</v>
      </c>
      <c r="C78" s="4" t="s">
        <v>94</v>
      </c>
      <c r="D78" s="4" t="s">
        <v>335</v>
      </c>
      <c r="E78" s="6" t="s">
        <v>336</v>
      </c>
      <c r="F78" s="7" t="s">
        <v>28</v>
      </c>
      <c r="G78" s="7">
        <v>0.0</v>
      </c>
      <c r="H78" s="7">
        <v>0.0</v>
      </c>
      <c r="I78" s="8">
        <v>4.0</v>
      </c>
      <c r="J78" s="7">
        <v>0.0</v>
      </c>
      <c r="K78" s="7">
        <v>0.0</v>
      </c>
      <c r="L78" s="9" t="b">
        <v>0</v>
      </c>
      <c r="M78" s="9" t="b">
        <v>0</v>
      </c>
      <c r="N78" s="9" t="b">
        <v>0</v>
      </c>
      <c r="O78" s="11" t="b">
        <v>0</v>
      </c>
      <c r="P78" s="11" t="b">
        <v>0</v>
      </c>
      <c r="Q78" s="11" t="b">
        <v>0</v>
      </c>
      <c r="R78" s="9" t="b">
        <v>0</v>
      </c>
      <c r="S78" s="10" t="b">
        <v>1</v>
      </c>
      <c r="T78" s="11" t="b">
        <v>0</v>
      </c>
      <c r="U78" s="11" t="b">
        <v>0</v>
      </c>
      <c r="V78" s="9" t="b">
        <v>0</v>
      </c>
      <c r="W78" s="11" t="b">
        <v>0</v>
      </c>
    </row>
    <row r="79">
      <c r="A79" s="4" t="s">
        <v>337</v>
      </c>
      <c r="B79" s="5" t="s">
        <v>338</v>
      </c>
      <c r="C79" s="4" t="s">
        <v>94</v>
      </c>
      <c r="D79" s="4" t="s">
        <v>339</v>
      </c>
      <c r="E79" s="6" t="s">
        <v>340</v>
      </c>
      <c r="F79" s="7" t="s">
        <v>28</v>
      </c>
      <c r="G79" s="8">
        <v>1.0</v>
      </c>
      <c r="H79" s="7">
        <v>0.0</v>
      </c>
      <c r="I79" s="7">
        <v>0.0</v>
      </c>
      <c r="J79" s="7">
        <v>0.0</v>
      </c>
      <c r="K79" s="7">
        <v>0.0</v>
      </c>
      <c r="L79" s="9" t="b">
        <v>0</v>
      </c>
      <c r="M79" s="9" t="b">
        <v>0</v>
      </c>
      <c r="N79" s="9" t="b">
        <v>0</v>
      </c>
      <c r="O79" s="11" t="b">
        <v>0</v>
      </c>
      <c r="P79" s="11" t="b">
        <v>0</v>
      </c>
      <c r="Q79" s="11" t="b">
        <v>0</v>
      </c>
      <c r="R79" s="9" t="b">
        <v>0</v>
      </c>
      <c r="S79" s="11" t="b">
        <v>0</v>
      </c>
      <c r="T79" s="10" t="b">
        <v>1</v>
      </c>
      <c r="U79" s="11" t="b">
        <v>0</v>
      </c>
      <c r="V79" s="9" t="b">
        <v>0</v>
      </c>
      <c r="W79" s="11" t="b">
        <v>0</v>
      </c>
    </row>
    <row r="80">
      <c r="A80" s="4" t="s">
        <v>341</v>
      </c>
      <c r="B80" s="5" t="s">
        <v>342</v>
      </c>
      <c r="C80" s="4" t="s">
        <v>94</v>
      </c>
      <c r="D80" s="4" t="s">
        <v>343</v>
      </c>
      <c r="E80" s="6" t="s">
        <v>344</v>
      </c>
      <c r="F80" s="7" t="s">
        <v>28</v>
      </c>
      <c r="G80" s="7">
        <v>0.0</v>
      </c>
      <c r="H80" s="7">
        <v>0.0</v>
      </c>
      <c r="I80" s="8">
        <v>1.0</v>
      </c>
      <c r="J80" s="7">
        <v>0.0</v>
      </c>
      <c r="K80" s="7">
        <v>0.0</v>
      </c>
      <c r="L80" s="9" t="b">
        <v>0</v>
      </c>
      <c r="M80" s="9" t="b">
        <v>0</v>
      </c>
      <c r="N80" s="9" t="b">
        <v>0</v>
      </c>
      <c r="O80" s="11" t="b">
        <v>0</v>
      </c>
      <c r="P80" s="11" t="b">
        <v>0</v>
      </c>
      <c r="Q80" s="11" t="b">
        <v>0</v>
      </c>
      <c r="R80" s="9" t="b">
        <v>0</v>
      </c>
      <c r="S80" s="11" t="b">
        <v>0</v>
      </c>
      <c r="T80" s="11" t="b">
        <v>0</v>
      </c>
      <c r="U80" s="11" t="b">
        <v>0</v>
      </c>
      <c r="V80" s="9" t="b">
        <v>0</v>
      </c>
      <c r="W80" s="11" t="b">
        <v>0</v>
      </c>
    </row>
    <row r="81">
      <c r="A81" s="4" t="s">
        <v>345</v>
      </c>
      <c r="B81" s="5" t="s">
        <v>346</v>
      </c>
      <c r="C81" s="4" t="s">
        <v>94</v>
      </c>
      <c r="D81" s="4" t="s">
        <v>347</v>
      </c>
      <c r="E81" s="6" t="s">
        <v>348</v>
      </c>
      <c r="F81" s="7" t="s">
        <v>28</v>
      </c>
      <c r="G81" s="8">
        <v>1.0</v>
      </c>
      <c r="H81" s="7">
        <v>0.0</v>
      </c>
      <c r="I81" s="8">
        <v>2.0</v>
      </c>
      <c r="J81" s="7">
        <v>0.0</v>
      </c>
      <c r="K81" s="7">
        <v>0.0</v>
      </c>
      <c r="L81" s="9" t="b">
        <v>0</v>
      </c>
      <c r="M81" s="9" t="b">
        <v>0</v>
      </c>
      <c r="N81" s="9" t="b">
        <v>0</v>
      </c>
      <c r="O81" s="11" t="b">
        <v>0</v>
      </c>
      <c r="P81" s="11" t="b">
        <v>0</v>
      </c>
      <c r="Q81" s="11" t="b">
        <v>0</v>
      </c>
      <c r="R81" s="9" t="b">
        <v>0</v>
      </c>
      <c r="S81" s="10" t="b">
        <v>1</v>
      </c>
      <c r="T81" s="11" t="b">
        <v>0</v>
      </c>
      <c r="U81" s="11" t="b">
        <v>0</v>
      </c>
      <c r="V81" s="9" t="b">
        <v>0</v>
      </c>
      <c r="W81" s="11" t="b">
        <v>0</v>
      </c>
    </row>
    <row r="82">
      <c r="A82" s="4" t="s">
        <v>349</v>
      </c>
      <c r="B82" s="5" t="s">
        <v>350</v>
      </c>
      <c r="C82" s="4" t="s">
        <v>94</v>
      </c>
      <c r="D82" s="4" t="s">
        <v>351</v>
      </c>
      <c r="E82" s="6" t="s">
        <v>352</v>
      </c>
      <c r="F82" s="7" t="s">
        <v>28</v>
      </c>
      <c r="G82" s="7">
        <v>0.0</v>
      </c>
      <c r="H82" s="7">
        <v>0.0</v>
      </c>
      <c r="I82" s="8">
        <v>1.0</v>
      </c>
      <c r="J82" s="7">
        <v>0.0</v>
      </c>
      <c r="K82" s="7">
        <v>0.0</v>
      </c>
      <c r="L82" s="9" t="b">
        <v>0</v>
      </c>
      <c r="M82" s="9" t="b">
        <v>0</v>
      </c>
      <c r="N82" s="9" t="b">
        <v>0</v>
      </c>
      <c r="O82" s="11" t="b">
        <v>0</v>
      </c>
      <c r="P82" s="11" t="b">
        <v>0</v>
      </c>
      <c r="Q82" s="11" t="b">
        <v>0</v>
      </c>
      <c r="R82" s="9" t="b">
        <v>0</v>
      </c>
      <c r="S82" s="11" t="b">
        <v>0</v>
      </c>
      <c r="T82" s="11" t="b">
        <v>0</v>
      </c>
      <c r="U82" s="10" t="b">
        <v>1</v>
      </c>
      <c r="V82" s="9" t="b">
        <v>0</v>
      </c>
      <c r="W82" s="11" t="b">
        <v>0</v>
      </c>
    </row>
    <row r="83">
      <c r="A83" s="4" t="s">
        <v>353</v>
      </c>
      <c r="B83" s="5" t="s">
        <v>354</v>
      </c>
      <c r="C83" s="4" t="s">
        <v>94</v>
      </c>
      <c r="D83" s="4" t="s">
        <v>355</v>
      </c>
      <c r="E83" s="6" t="s">
        <v>356</v>
      </c>
      <c r="F83" s="7" t="s">
        <v>28</v>
      </c>
      <c r="G83" s="8">
        <v>1.0</v>
      </c>
      <c r="H83" s="7">
        <v>0.0</v>
      </c>
      <c r="I83" s="8">
        <v>2.0</v>
      </c>
      <c r="J83" s="7">
        <v>0.0</v>
      </c>
      <c r="K83" s="7">
        <v>0.0</v>
      </c>
      <c r="L83" s="9" t="b">
        <v>0</v>
      </c>
      <c r="M83" s="9" t="b">
        <v>0</v>
      </c>
      <c r="N83" s="9" t="b">
        <v>0</v>
      </c>
      <c r="O83" s="11" t="b">
        <v>0</v>
      </c>
      <c r="P83" s="11" t="b">
        <v>0</v>
      </c>
      <c r="Q83" s="11" t="b">
        <v>0</v>
      </c>
      <c r="R83" s="9" t="b">
        <v>0</v>
      </c>
      <c r="S83" s="10" t="b">
        <v>1</v>
      </c>
      <c r="T83" s="11" t="b">
        <v>0</v>
      </c>
      <c r="U83" s="11" t="b">
        <v>0</v>
      </c>
      <c r="V83" s="9" t="b">
        <v>0</v>
      </c>
      <c r="W83" s="11" t="b">
        <v>0</v>
      </c>
    </row>
    <row r="84">
      <c r="A84" s="4" t="s">
        <v>357</v>
      </c>
      <c r="B84" s="5" t="s">
        <v>358</v>
      </c>
      <c r="C84" s="4" t="s">
        <v>94</v>
      </c>
      <c r="D84" s="4" t="s">
        <v>359</v>
      </c>
      <c r="E84" s="6" t="s">
        <v>360</v>
      </c>
      <c r="F84" s="7" t="s">
        <v>42</v>
      </c>
      <c r="G84" s="8">
        <v>1.0</v>
      </c>
      <c r="H84" s="7">
        <v>0.0</v>
      </c>
      <c r="I84" s="7">
        <v>0.0</v>
      </c>
      <c r="J84" s="7">
        <v>0.0</v>
      </c>
      <c r="K84" s="7">
        <v>0.0</v>
      </c>
      <c r="L84" s="9" t="b">
        <v>0</v>
      </c>
      <c r="M84" s="9" t="b">
        <v>0</v>
      </c>
      <c r="N84" s="9" t="b">
        <v>0</v>
      </c>
      <c r="O84" s="11" t="b">
        <v>0</v>
      </c>
      <c r="P84" s="11" t="b">
        <v>0</v>
      </c>
      <c r="Q84" s="11" t="b">
        <v>0</v>
      </c>
      <c r="R84" s="9" t="b">
        <v>0</v>
      </c>
      <c r="S84" s="11" t="b">
        <v>0</v>
      </c>
      <c r="T84" s="11" t="b">
        <v>0</v>
      </c>
      <c r="U84" s="11" t="b">
        <v>0</v>
      </c>
      <c r="V84" s="9" t="b">
        <v>0</v>
      </c>
      <c r="W84" s="11" t="b">
        <v>0</v>
      </c>
    </row>
    <row r="85">
      <c r="A85" s="4" t="s">
        <v>361</v>
      </c>
      <c r="B85" s="5" t="s">
        <v>362</v>
      </c>
      <c r="C85" s="4" t="s">
        <v>94</v>
      </c>
      <c r="D85" s="4" t="s">
        <v>363</v>
      </c>
      <c r="E85" s="6" t="s">
        <v>364</v>
      </c>
      <c r="F85" s="7" t="s">
        <v>28</v>
      </c>
      <c r="G85" s="7">
        <v>0.0</v>
      </c>
      <c r="H85" s="7">
        <v>0.0</v>
      </c>
      <c r="I85" s="8">
        <v>1.0</v>
      </c>
      <c r="J85" s="7">
        <v>0.0</v>
      </c>
      <c r="K85" s="7">
        <v>0.0</v>
      </c>
      <c r="L85" s="9" t="b">
        <v>0</v>
      </c>
      <c r="M85" s="9" t="b">
        <v>0</v>
      </c>
      <c r="N85" s="9" t="b">
        <v>0</v>
      </c>
      <c r="O85" s="11" t="b">
        <v>0</v>
      </c>
      <c r="P85" s="11" t="b">
        <v>0</v>
      </c>
      <c r="Q85" s="11" t="b">
        <v>0</v>
      </c>
      <c r="R85" s="9" t="b">
        <v>0</v>
      </c>
      <c r="S85" s="11" t="b">
        <v>0</v>
      </c>
      <c r="T85" s="11" t="b">
        <v>0</v>
      </c>
      <c r="U85" s="10" t="b">
        <v>1</v>
      </c>
      <c r="V85" s="9" t="b">
        <v>0</v>
      </c>
      <c r="W85" s="11" t="b">
        <v>0</v>
      </c>
    </row>
    <row r="86">
      <c r="A86" s="4" t="s">
        <v>365</v>
      </c>
      <c r="B86" s="5" t="s">
        <v>366</v>
      </c>
      <c r="C86" s="4" t="s">
        <v>94</v>
      </c>
      <c r="D86" s="4" t="s">
        <v>367</v>
      </c>
      <c r="E86" s="6" t="s">
        <v>368</v>
      </c>
      <c r="F86" s="7" t="s">
        <v>28</v>
      </c>
      <c r="G86" s="7">
        <v>0.0</v>
      </c>
      <c r="H86" s="7">
        <v>0.0</v>
      </c>
      <c r="I86" s="8">
        <v>1.0</v>
      </c>
      <c r="J86" s="7">
        <v>0.0</v>
      </c>
      <c r="K86" s="7">
        <v>0.0</v>
      </c>
      <c r="L86" s="9" t="b">
        <v>0</v>
      </c>
      <c r="M86" s="9" t="b">
        <v>0</v>
      </c>
      <c r="N86" s="9" t="b">
        <v>0</v>
      </c>
      <c r="O86" s="11" t="b">
        <v>0</v>
      </c>
      <c r="P86" s="11" t="b">
        <v>0</v>
      </c>
      <c r="Q86" s="11" t="b">
        <v>0</v>
      </c>
      <c r="R86" s="9" t="b">
        <v>0</v>
      </c>
      <c r="S86" s="10" t="b">
        <v>1</v>
      </c>
      <c r="T86" s="11" t="b">
        <v>0</v>
      </c>
      <c r="U86" s="11" t="b">
        <v>0</v>
      </c>
      <c r="V86" s="9" t="b">
        <v>0</v>
      </c>
      <c r="W86" s="11" t="b">
        <v>0</v>
      </c>
    </row>
    <row r="87">
      <c r="A87" s="4" t="s">
        <v>369</v>
      </c>
      <c r="B87" s="5" t="s">
        <v>370</v>
      </c>
      <c r="C87" s="4" t="s">
        <v>94</v>
      </c>
      <c r="D87" s="4" t="s">
        <v>371</v>
      </c>
      <c r="E87" s="6" t="s">
        <v>372</v>
      </c>
      <c r="F87" s="7" t="s">
        <v>28</v>
      </c>
      <c r="G87" s="8">
        <v>1.0</v>
      </c>
      <c r="H87" s="7">
        <v>0.0</v>
      </c>
      <c r="I87" s="7">
        <v>0.0</v>
      </c>
      <c r="J87" s="7">
        <v>0.0</v>
      </c>
      <c r="K87" s="7">
        <v>0.0</v>
      </c>
      <c r="L87" s="9" t="b">
        <v>0</v>
      </c>
      <c r="M87" s="9" t="b">
        <v>0</v>
      </c>
      <c r="N87" s="12" t="b">
        <v>1</v>
      </c>
      <c r="O87" s="11" t="b">
        <v>0</v>
      </c>
      <c r="P87" s="11" t="b">
        <v>0</v>
      </c>
      <c r="Q87" s="11" t="b">
        <v>0</v>
      </c>
      <c r="R87" s="9" t="b">
        <v>0</v>
      </c>
      <c r="S87" s="11" t="b">
        <v>0</v>
      </c>
      <c r="T87" s="11" t="b">
        <v>0</v>
      </c>
      <c r="U87" s="11" t="b">
        <v>0</v>
      </c>
      <c r="V87" s="9" t="b">
        <v>0</v>
      </c>
      <c r="W87" s="11" t="b">
        <v>0</v>
      </c>
    </row>
    <row r="88">
      <c r="A88" s="4" t="s">
        <v>373</v>
      </c>
      <c r="B88" s="5" t="s">
        <v>374</v>
      </c>
      <c r="C88" s="4" t="s">
        <v>94</v>
      </c>
      <c r="D88" s="4" t="s">
        <v>375</v>
      </c>
      <c r="E88" s="6" t="s">
        <v>376</v>
      </c>
      <c r="F88" s="7" t="s">
        <v>28</v>
      </c>
      <c r="G88" s="8">
        <v>1.0</v>
      </c>
      <c r="H88" s="7">
        <v>0.0</v>
      </c>
      <c r="I88" s="7">
        <v>0.0</v>
      </c>
      <c r="J88" s="7">
        <v>0.0</v>
      </c>
      <c r="K88" s="7">
        <v>0.0</v>
      </c>
      <c r="L88" s="9" t="b">
        <v>0</v>
      </c>
      <c r="M88" s="9" t="b">
        <v>0</v>
      </c>
      <c r="N88" s="9" t="b">
        <v>0</v>
      </c>
      <c r="O88" s="11" t="b">
        <v>0</v>
      </c>
      <c r="P88" s="11" t="b">
        <v>0</v>
      </c>
      <c r="Q88" s="11" t="b">
        <v>0</v>
      </c>
      <c r="R88" s="9" t="b">
        <v>0</v>
      </c>
      <c r="S88" s="11" t="b">
        <v>0</v>
      </c>
      <c r="T88" s="10" t="b">
        <v>1</v>
      </c>
      <c r="U88" s="11" t="b">
        <v>0</v>
      </c>
      <c r="V88" s="9" t="b">
        <v>0</v>
      </c>
      <c r="W88" s="11" t="b">
        <v>0</v>
      </c>
    </row>
    <row r="89">
      <c r="A89" s="4" t="s">
        <v>377</v>
      </c>
      <c r="B89" s="5" t="s">
        <v>378</v>
      </c>
      <c r="C89" s="4" t="s">
        <v>94</v>
      </c>
      <c r="D89" s="4" t="s">
        <v>379</v>
      </c>
      <c r="E89" s="6" t="s">
        <v>380</v>
      </c>
      <c r="F89" s="7" t="s">
        <v>28</v>
      </c>
      <c r="G89" s="8">
        <v>1.0</v>
      </c>
      <c r="H89" s="7">
        <v>0.0</v>
      </c>
      <c r="I89" s="7">
        <v>0.0</v>
      </c>
      <c r="J89" s="7">
        <v>0.0</v>
      </c>
      <c r="K89" s="7">
        <v>0.0</v>
      </c>
      <c r="L89" s="9" t="b">
        <v>0</v>
      </c>
      <c r="M89" s="9" t="b">
        <v>0</v>
      </c>
      <c r="N89" s="9" t="b">
        <v>0</v>
      </c>
      <c r="O89" s="11" t="b">
        <v>0</v>
      </c>
      <c r="P89" s="11" t="b">
        <v>0</v>
      </c>
      <c r="Q89" s="11" t="b">
        <v>0</v>
      </c>
      <c r="R89" s="9" t="b">
        <v>0</v>
      </c>
      <c r="S89" s="11" t="b">
        <v>0</v>
      </c>
      <c r="T89" s="10" t="b">
        <v>1</v>
      </c>
      <c r="U89" s="11" t="b">
        <v>0</v>
      </c>
      <c r="V89" s="9" t="b">
        <v>0</v>
      </c>
      <c r="W89" s="11" t="b">
        <v>0</v>
      </c>
    </row>
    <row r="90">
      <c r="A90" s="4" t="s">
        <v>381</v>
      </c>
      <c r="B90" s="5" t="s">
        <v>382</v>
      </c>
      <c r="C90" s="4" t="s">
        <v>94</v>
      </c>
      <c r="D90" s="4" t="s">
        <v>383</v>
      </c>
      <c r="E90" s="6" t="s">
        <v>384</v>
      </c>
      <c r="F90" s="7" t="s">
        <v>42</v>
      </c>
      <c r="G90" s="8">
        <v>2.0</v>
      </c>
      <c r="H90" s="7">
        <v>0.0</v>
      </c>
      <c r="I90" s="7">
        <v>0.0</v>
      </c>
      <c r="J90" s="7">
        <v>0.0</v>
      </c>
      <c r="K90" s="7">
        <v>0.0</v>
      </c>
      <c r="L90" s="9" t="b">
        <v>0</v>
      </c>
      <c r="M90" s="9" t="b">
        <v>0</v>
      </c>
      <c r="N90" s="9" t="b">
        <v>0</v>
      </c>
      <c r="O90" s="11" t="b">
        <v>0</v>
      </c>
      <c r="P90" s="11" t="b">
        <v>0</v>
      </c>
      <c r="Q90" s="11" t="b">
        <v>0</v>
      </c>
      <c r="R90" s="9" t="b">
        <v>0</v>
      </c>
      <c r="S90" s="11" t="b">
        <v>0</v>
      </c>
      <c r="T90" s="11" t="b">
        <v>0</v>
      </c>
      <c r="U90" s="11" t="b">
        <v>0</v>
      </c>
      <c r="V90" s="9" t="b">
        <v>0</v>
      </c>
      <c r="W90" s="11" t="b">
        <v>0</v>
      </c>
    </row>
    <row r="91">
      <c r="A91" s="4" t="s">
        <v>385</v>
      </c>
      <c r="B91" s="5" t="s">
        <v>386</v>
      </c>
      <c r="C91" s="4" t="s">
        <v>94</v>
      </c>
      <c r="D91" s="4" t="s">
        <v>387</v>
      </c>
      <c r="E91" s="6" t="s">
        <v>388</v>
      </c>
      <c r="F91" s="7" t="s">
        <v>28</v>
      </c>
      <c r="G91" s="7">
        <v>0.0</v>
      </c>
      <c r="H91" s="7">
        <v>0.0</v>
      </c>
      <c r="I91" s="8">
        <v>1.0</v>
      </c>
      <c r="J91" s="7">
        <v>0.0</v>
      </c>
      <c r="K91" s="7">
        <v>0.0</v>
      </c>
      <c r="L91" s="9" t="b">
        <v>0</v>
      </c>
      <c r="M91" s="9" t="b">
        <v>0</v>
      </c>
      <c r="N91" s="9" t="b">
        <v>0</v>
      </c>
      <c r="O91" s="11" t="b">
        <v>0</v>
      </c>
      <c r="P91" s="11" t="b">
        <v>0</v>
      </c>
      <c r="Q91" s="11" t="b">
        <v>0</v>
      </c>
      <c r="R91" s="9" t="b">
        <v>0</v>
      </c>
      <c r="S91" s="10" t="b">
        <v>1</v>
      </c>
      <c r="T91" s="11" t="b">
        <v>0</v>
      </c>
      <c r="U91" s="11" t="b">
        <v>0</v>
      </c>
      <c r="V91" s="9" t="b">
        <v>0</v>
      </c>
      <c r="W91" s="11" t="b">
        <v>0</v>
      </c>
    </row>
    <row r="92">
      <c r="A92" s="4" t="s">
        <v>389</v>
      </c>
      <c r="B92" s="5" t="s">
        <v>390</v>
      </c>
      <c r="C92" s="4" t="s">
        <v>94</v>
      </c>
      <c r="D92" s="4" t="s">
        <v>391</v>
      </c>
      <c r="E92" s="6" t="s">
        <v>392</v>
      </c>
      <c r="F92" s="7" t="s">
        <v>28</v>
      </c>
      <c r="G92" s="8">
        <v>3.0</v>
      </c>
      <c r="H92" s="7">
        <v>0.0</v>
      </c>
      <c r="I92" s="8">
        <v>3.0</v>
      </c>
      <c r="J92" s="7">
        <v>0.0</v>
      </c>
      <c r="K92" s="7">
        <v>0.0</v>
      </c>
      <c r="L92" s="9" t="b">
        <v>0</v>
      </c>
      <c r="M92" s="9" t="b">
        <v>0</v>
      </c>
      <c r="N92" s="9" t="b">
        <v>0</v>
      </c>
      <c r="O92" s="11" t="b">
        <v>0</v>
      </c>
      <c r="P92" s="11" t="b">
        <v>0</v>
      </c>
      <c r="Q92" s="11" t="b">
        <v>0</v>
      </c>
      <c r="R92" s="9" t="b">
        <v>0</v>
      </c>
      <c r="S92" s="10" t="b">
        <v>1</v>
      </c>
      <c r="T92" s="11" t="b">
        <v>0</v>
      </c>
      <c r="U92" s="11" t="b">
        <v>0</v>
      </c>
      <c r="V92" s="9" t="b">
        <v>0</v>
      </c>
      <c r="W92" s="11" t="b">
        <v>0</v>
      </c>
    </row>
    <row r="93">
      <c r="A93" s="4" t="s">
        <v>393</v>
      </c>
      <c r="B93" s="5" t="s">
        <v>394</v>
      </c>
      <c r="C93" s="4" t="s">
        <v>94</v>
      </c>
      <c r="D93" s="4" t="s">
        <v>395</v>
      </c>
      <c r="E93" s="6" t="s">
        <v>396</v>
      </c>
      <c r="F93" s="7" t="s">
        <v>28</v>
      </c>
      <c r="G93" s="7">
        <v>0.0</v>
      </c>
      <c r="H93" s="7">
        <v>0.0</v>
      </c>
      <c r="I93" s="8">
        <v>1.0</v>
      </c>
      <c r="J93" s="7">
        <v>0.0</v>
      </c>
      <c r="K93" s="7">
        <v>0.0</v>
      </c>
      <c r="L93" s="9" t="b">
        <v>0</v>
      </c>
      <c r="M93" s="12" t="b">
        <v>1</v>
      </c>
      <c r="N93" s="9" t="b">
        <v>0</v>
      </c>
      <c r="O93" s="11" t="b">
        <v>0</v>
      </c>
      <c r="P93" s="11" t="b">
        <v>0</v>
      </c>
      <c r="Q93" s="11" t="b">
        <v>0</v>
      </c>
      <c r="R93" s="9" t="b">
        <v>0</v>
      </c>
      <c r="S93" s="11" t="b">
        <v>0</v>
      </c>
      <c r="T93" s="11" t="b">
        <v>0</v>
      </c>
      <c r="U93" s="11" t="b">
        <v>0</v>
      </c>
      <c r="V93" s="9" t="b">
        <v>0</v>
      </c>
      <c r="W93" s="11" t="b">
        <v>0</v>
      </c>
    </row>
    <row r="94">
      <c r="A94" s="4" t="s">
        <v>397</v>
      </c>
      <c r="B94" s="5" t="s">
        <v>398</v>
      </c>
      <c r="C94" s="4" t="s">
        <v>94</v>
      </c>
      <c r="D94" s="4" t="s">
        <v>399</v>
      </c>
      <c r="E94" s="6" t="s">
        <v>400</v>
      </c>
      <c r="F94" s="7" t="s">
        <v>28</v>
      </c>
      <c r="G94" s="7">
        <v>0.0</v>
      </c>
      <c r="H94" s="7">
        <v>0.0</v>
      </c>
      <c r="I94" s="8">
        <v>1.0</v>
      </c>
      <c r="J94" s="7">
        <v>0.0</v>
      </c>
      <c r="K94" s="7">
        <v>0.0</v>
      </c>
      <c r="L94" s="9" t="b">
        <v>0</v>
      </c>
      <c r="M94" s="9" t="b">
        <v>0</v>
      </c>
      <c r="N94" s="9" t="b">
        <v>0</v>
      </c>
      <c r="O94" s="11" t="b">
        <v>0</v>
      </c>
      <c r="P94" s="11" t="b">
        <v>0</v>
      </c>
      <c r="Q94" s="11" t="b">
        <v>0</v>
      </c>
      <c r="R94" s="9" t="b">
        <v>0</v>
      </c>
      <c r="S94" s="11" t="b">
        <v>0</v>
      </c>
      <c r="T94" s="11" t="b">
        <v>0</v>
      </c>
      <c r="U94" s="10" t="b">
        <v>1</v>
      </c>
      <c r="V94" s="9" t="b">
        <v>0</v>
      </c>
      <c r="W94" s="11" t="b">
        <v>0</v>
      </c>
    </row>
    <row r="95">
      <c r="A95" s="4" t="s">
        <v>401</v>
      </c>
      <c r="B95" s="5" t="s">
        <v>402</v>
      </c>
      <c r="C95" s="4" t="s">
        <v>94</v>
      </c>
      <c r="D95" s="4" t="s">
        <v>403</v>
      </c>
      <c r="E95" s="6" t="s">
        <v>404</v>
      </c>
      <c r="F95" s="7" t="s">
        <v>28</v>
      </c>
      <c r="G95" s="7">
        <v>0.0</v>
      </c>
      <c r="H95" s="7">
        <v>0.0</v>
      </c>
      <c r="I95" s="8">
        <v>3.0</v>
      </c>
      <c r="J95" s="7">
        <v>0.0</v>
      </c>
      <c r="K95" s="7">
        <v>0.0</v>
      </c>
      <c r="L95" s="9" t="b">
        <v>0</v>
      </c>
      <c r="M95" s="9" t="b">
        <v>0</v>
      </c>
      <c r="N95" s="9" t="b">
        <v>0</v>
      </c>
      <c r="O95" s="11" t="b">
        <v>0</v>
      </c>
      <c r="P95" s="11" t="b">
        <v>0</v>
      </c>
      <c r="Q95" s="11" t="b">
        <v>0</v>
      </c>
      <c r="R95" s="9" t="b">
        <v>0</v>
      </c>
      <c r="S95" s="10" t="b">
        <v>1</v>
      </c>
      <c r="T95" s="11" t="b">
        <v>0</v>
      </c>
      <c r="U95" s="11" t="b">
        <v>0</v>
      </c>
      <c r="V95" s="9" t="b">
        <v>0</v>
      </c>
      <c r="W95" s="11" t="b">
        <v>0</v>
      </c>
    </row>
    <row r="96">
      <c r="A96" s="4" t="s">
        <v>405</v>
      </c>
      <c r="B96" s="5" t="s">
        <v>406</v>
      </c>
      <c r="C96" s="4" t="s">
        <v>94</v>
      </c>
      <c r="D96" s="4" t="s">
        <v>407</v>
      </c>
      <c r="E96" s="6" t="s">
        <v>408</v>
      </c>
      <c r="F96" s="7" t="s">
        <v>28</v>
      </c>
      <c r="G96" s="7">
        <v>0.0</v>
      </c>
      <c r="H96" s="7">
        <v>0.0</v>
      </c>
      <c r="I96" s="8">
        <v>4.0</v>
      </c>
      <c r="J96" s="7">
        <v>0.0</v>
      </c>
      <c r="K96" s="7">
        <v>0.0</v>
      </c>
      <c r="L96" s="9" t="b">
        <v>0</v>
      </c>
      <c r="M96" s="9" t="b">
        <v>0</v>
      </c>
      <c r="N96" s="12" t="b">
        <v>1</v>
      </c>
      <c r="O96" s="11" t="b">
        <v>0</v>
      </c>
      <c r="P96" s="11" t="b">
        <v>0</v>
      </c>
      <c r="Q96" s="11" t="b">
        <v>0</v>
      </c>
      <c r="R96" s="9" t="b">
        <v>0</v>
      </c>
      <c r="S96" s="11" t="b">
        <v>0</v>
      </c>
      <c r="T96" s="11" t="b">
        <v>0</v>
      </c>
      <c r="U96" s="11" t="b">
        <v>0</v>
      </c>
      <c r="V96" s="9" t="b">
        <v>0</v>
      </c>
      <c r="W96" s="11" t="b">
        <v>0</v>
      </c>
    </row>
    <row r="97">
      <c r="A97" s="4" t="s">
        <v>409</v>
      </c>
      <c r="B97" s="5" t="s">
        <v>410</v>
      </c>
      <c r="C97" s="4" t="s">
        <v>94</v>
      </c>
      <c r="D97" s="4" t="s">
        <v>411</v>
      </c>
      <c r="E97" s="6" t="s">
        <v>412</v>
      </c>
      <c r="F97" s="7" t="s">
        <v>28</v>
      </c>
      <c r="G97" s="7">
        <v>0.0</v>
      </c>
      <c r="H97" s="7">
        <v>0.0</v>
      </c>
      <c r="I97" s="8">
        <v>1.0</v>
      </c>
      <c r="J97" s="7">
        <v>0.0</v>
      </c>
      <c r="K97" s="7">
        <v>0.0</v>
      </c>
      <c r="L97" s="9" t="b">
        <v>0</v>
      </c>
      <c r="M97" s="9" t="b">
        <v>0</v>
      </c>
      <c r="N97" s="9" t="b">
        <v>0</v>
      </c>
      <c r="O97" s="11" t="b">
        <v>0</v>
      </c>
      <c r="P97" s="11" t="b">
        <v>0</v>
      </c>
      <c r="Q97" s="11" t="b">
        <v>0</v>
      </c>
      <c r="R97" s="9" t="b">
        <v>0</v>
      </c>
      <c r="S97" s="11" t="b">
        <v>0</v>
      </c>
      <c r="T97" s="10" t="b">
        <v>1</v>
      </c>
      <c r="U97" s="11" t="b">
        <v>0</v>
      </c>
      <c r="V97" s="9" t="b">
        <v>0</v>
      </c>
      <c r="W97" s="11" t="b">
        <v>0</v>
      </c>
    </row>
    <row r="98">
      <c r="A98" s="4" t="s">
        <v>413</v>
      </c>
      <c r="B98" s="5" t="s">
        <v>414</v>
      </c>
      <c r="C98" s="4" t="s">
        <v>94</v>
      </c>
      <c r="D98" s="4" t="s">
        <v>415</v>
      </c>
      <c r="E98" s="6" t="s">
        <v>416</v>
      </c>
      <c r="F98" s="7" t="s">
        <v>28</v>
      </c>
      <c r="G98" s="7">
        <v>0.0</v>
      </c>
      <c r="H98" s="7">
        <v>0.0</v>
      </c>
      <c r="I98" s="8">
        <v>1.0</v>
      </c>
      <c r="J98" s="7">
        <v>0.0</v>
      </c>
      <c r="K98" s="7">
        <v>0.0</v>
      </c>
      <c r="L98" s="9" t="b">
        <v>0</v>
      </c>
      <c r="M98" s="9" t="b">
        <v>0</v>
      </c>
      <c r="N98" s="9" t="b">
        <v>0</v>
      </c>
      <c r="O98" s="11" t="b">
        <v>0</v>
      </c>
      <c r="P98" s="11" t="b">
        <v>0</v>
      </c>
      <c r="Q98" s="11" t="b">
        <v>0</v>
      </c>
      <c r="R98" s="9" t="b">
        <v>0</v>
      </c>
      <c r="S98" s="10" t="b">
        <v>1</v>
      </c>
      <c r="T98" s="11" t="b">
        <v>0</v>
      </c>
      <c r="U98" s="11" t="b">
        <v>0</v>
      </c>
      <c r="V98" s="9" t="b">
        <v>0</v>
      </c>
      <c r="W98" s="11" t="b">
        <v>0</v>
      </c>
    </row>
    <row r="99">
      <c r="A99" s="4" t="s">
        <v>417</v>
      </c>
      <c r="B99" s="5" t="s">
        <v>418</v>
      </c>
      <c r="C99" s="4" t="s">
        <v>94</v>
      </c>
      <c r="D99" s="4" t="s">
        <v>419</v>
      </c>
      <c r="E99" s="6" t="s">
        <v>420</v>
      </c>
      <c r="F99" s="7" t="s">
        <v>28</v>
      </c>
      <c r="G99" s="8">
        <v>4.0</v>
      </c>
      <c r="H99" s="7">
        <v>0.0</v>
      </c>
      <c r="I99" s="7">
        <v>0.0</v>
      </c>
      <c r="J99" s="7">
        <v>0.0</v>
      </c>
      <c r="K99" s="7">
        <v>0.0</v>
      </c>
      <c r="L99" s="9" t="b">
        <v>0</v>
      </c>
      <c r="M99" s="9" t="b">
        <v>0</v>
      </c>
      <c r="N99" s="9" t="b">
        <v>0</v>
      </c>
      <c r="O99" s="11" t="b">
        <v>0</v>
      </c>
      <c r="P99" s="11" t="b">
        <v>0</v>
      </c>
      <c r="Q99" s="11" t="b">
        <v>0</v>
      </c>
      <c r="R99" s="9" t="b">
        <v>0</v>
      </c>
      <c r="S99" s="11" t="b">
        <v>0</v>
      </c>
      <c r="T99" s="11" t="b">
        <v>0</v>
      </c>
      <c r="U99" s="10" t="b">
        <v>1</v>
      </c>
      <c r="V99" s="9" t="b">
        <v>0</v>
      </c>
      <c r="W99" s="11" t="b">
        <v>0</v>
      </c>
    </row>
    <row r="100">
      <c r="A100" s="4" t="s">
        <v>421</v>
      </c>
      <c r="B100" s="5" t="s">
        <v>422</v>
      </c>
      <c r="C100" s="4" t="s">
        <v>94</v>
      </c>
      <c r="D100" s="4" t="s">
        <v>423</v>
      </c>
      <c r="E100" s="6" t="s">
        <v>424</v>
      </c>
      <c r="F100" s="7" t="s">
        <v>28</v>
      </c>
      <c r="G100" s="7">
        <v>0.0</v>
      </c>
      <c r="H100" s="7">
        <v>0.0</v>
      </c>
      <c r="I100" s="8">
        <v>5.0</v>
      </c>
      <c r="J100" s="7">
        <v>0.0</v>
      </c>
      <c r="K100" s="7">
        <v>0.0</v>
      </c>
      <c r="L100" s="9" t="b">
        <v>0</v>
      </c>
      <c r="M100" s="9" t="b">
        <v>0</v>
      </c>
      <c r="N100" s="9" t="b">
        <v>0</v>
      </c>
      <c r="O100" s="11" t="b">
        <v>0</v>
      </c>
      <c r="P100" s="11" t="b">
        <v>0</v>
      </c>
      <c r="Q100" s="11" t="b">
        <v>0</v>
      </c>
      <c r="R100" s="9" t="b">
        <v>0</v>
      </c>
      <c r="S100" s="10" t="b">
        <v>1</v>
      </c>
      <c r="T100" s="11" t="b">
        <v>0</v>
      </c>
      <c r="U100" s="11" t="b">
        <v>0</v>
      </c>
      <c r="V100" s="9" t="b">
        <v>0</v>
      </c>
      <c r="W100" s="11" t="b">
        <v>0</v>
      </c>
    </row>
    <row r="101">
      <c r="A101" s="4" t="s">
        <v>425</v>
      </c>
      <c r="B101" s="5" t="s">
        <v>426</v>
      </c>
      <c r="C101" s="4" t="s">
        <v>94</v>
      </c>
      <c r="D101" s="4" t="s">
        <v>427</v>
      </c>
      <c r="E101" s="6" t="s">
        <v>428</v>
      </c>
      <c r="F101" s="7" t="s">
        <v>28</v>
      </c>
      <c r="G101" s="8">
        <v>1.0</v>
      </c>
      <c r="H101" s="7">
        <v>0.0</v>
      </c>
      <c r="I101" s="7">
        <v>0.0</v>
      </c>
      <c r="J101" s="7">
        <v>0.0</v>
      </c>
      <c r="K101" s="7">
        <v>0.0</v>
      </c>
      <c r="L101" s="9" t="b">
        <v>0</v>
      </c>
      <c r="M101" s="9" t="b">
        <v>0</v>
      </c>
      <c r="N101" s="9" t="b">
        <v>0</v>
      </c>
      <c r="O101" s="11" t="b">
        <v>0</v>
      </c>
      <c r="P101" s="11" t="b">
        <v>0</v>
      </c>
      <c r="Q101" s="11" t="b">
        <v>0</v>
      </c>
      <c r="R101" s="9" t="b">
        <v>0</v>
      </c>
      <c r="S101" s="10" t="b">
        <v>1</v>
      </c>
      <c r="T101" s="11" t="b">
        <v>0</v>
      </c>
      <c r="U101" s="11" t="b">
        <v>0</v>
      </c>
      <c r="V101" s="9" t="b">
        <v>0</v>
      </c>
      <c r="W101" s="11" t="b">
        <v>0</v>
      </c>
    </row>
    <row r="102">
      <c r="A102" s="4" t="s">
        <v>429</v>
      </c>
      <c r="B102" s="5" t="s">
        <v>430</v>
      </c>
      <c r="C102" s="4" t="s">
        <v>94</v>
      </c>
      <c r="D102" s="4" t="s">
        <v>431</v>
      </c>
      <c r="E102" s="6" t="s">
        <v>432</v>
      </c>
      <c r="F102" s="7" t="s">
        <v>28</v>
      </c>
      <c r="G102" s="7">
        <v>0.0</v>
      </c>
      <c r="H102" s="7">
        <v>0.0</v>
      </c>
      <c r="I102" s="8">
        <v>1.0</v>
      </c>
      <c r="J102" s="7">
        <v>0.0</v>
      </c>
      <c r="K102" s="7">
        <v>0.0</v>
      </c>
      <c r="L102" s="9" t="b">
        <v>0</v>
      </c>
      <c r="M102" s="9" t="b">
        <v>0</v>
      </c>
      <c r="N102" s="9" t="b">
        <v>0</v>
      </c>
      <c r="O102" s="11" t="b">
        <v>0</v>
      </c>
      <c r="P102" s="11" t="b">
        <v>0</v>
      </c>
      <c r="Q102" s="11" t="b">
        <v>0</v>
      </c>
      <c r="R102" s="9" t="b">
        <v>0</v>
      </c>
      <c r="S102" s="10" t="b">
        <v>1</v>
      </c>
      <c r="T102" s="11" t="b">
        <v>0</v>
      </c>
      <c r="U102" s="11" t="b">
        <v>0</v>
      </c>
      <c r="V102" s="9" t="b">
        <v>0</v>
      </c>
      <c r="W102" s="11" t="b">
        <v>0</v>
      </c>
    </row>
    <row r="103">
      <c r="A103" s="4" t="s">
        <v>433</v>
      </c>
      <c r="B103" s="5" t="s">
        <v>434</v>
      </c>
      <c r="C103" s="4" t="s">
        <v>94</v>
      </c>
      <c r="D103" s="4" t="s">
        <v>435</v>
      </c>
      <c r="E103" s="6" t="s">
        <v>436</v>
      </c>
      <c r="F103" s="7" t="s">
        <v>28</v>
      </c>
      <c r="G103" s="7">
        <v>0.0</v>
      </c>
      <c r="H103" s="7">
        <v>0.0</v>
      </c>
      <c r="I103" s="8">
        <v>1.0</v>
      </c>
      <c r="J103" s="7">
        <v>0.0</v>
      </c>
      <c r="K103" s="7">
        <v>0.0</v>
      </c>
      <c r="L103" s="9" t="b">
        <v>0</v>
      </c>
      <c r="M103" s="9" t="b">
        <v>0</v>
      </c>
      <c r="N103" s="9" t="b">
        <v>0</v>
      </c>
      <c r="O103" s="11" t="b">
        <v>0</v>
      </c>
      <c r="P103" s="11" t="b">
        <v>0</v>
      </c>
      <c r="Q103" s="11" t="b">
        <v>0</v>
      </c>
      <c r="R103" s="9" t="b">
        <v>0</v>
      </c>
      <c r="S103" s="11" t="b">
        <v>0</v>
      </c>
      <c r="T103" s="11" t="b">
        <v>0</v>
      </c>
      <c r="U103" s="10" t="b">
        <v>1</v>
      </c>
      <c r="V103" s="9" t="b">
        <v>0</v>
      </c>
      <c r="W103" s="11" t="b">
        <v>0</v>
      </c>
    </row>
    <row r="104">
      <c r="A104" s="4" t="s">
        <v>437</v>
      </c>
      <c r="B104" s="5" t="s">
        <v>438</v>
      </c>
      <c r="C104" s="4" t="s">
        <v>94</v>
      </c>
      <c r="D104" s="4" t="s">
        <v>439</v>
      </c>
      <c r="E104" s="6" t="s">
        <v>440</v>
      </c>
      <c r="F104" s="7" t="s">
        <v>28</v>
      </c>
      <c r="G104" s="7">
        <v>0.0</v>
      </c>
      <c r="H104" s="7">
        <v>0.0</v>
      </c>
      <c r="I104" s="8">
        <v>1.0</v>
      </c>
      <c r="J104" s="7">
        <v>0.0</v>
      </c>
      <c r="K104" s="7">
        <v>0.0</v>
      </c>
      <c r="L104" s="9" t="b">
        <v>0</v>
      </c>
      <c r="M104" s="9" t="b">
        <v>0</v>
      </c>
      <c r="N104" s="9" t="b">
        <v>0</v>
      </c>
      <c r="O104" s="11" t="b">
        <v>0</v>
      </c>
      <c r="P104" s="11" t="b">
        <v>0</v>
      </c>
      <c r="Q104" s="11" t="b">
        <v>0</v>
      </c>
      <c r="R104" s="9" t="b">
        <v>0</v>
      </c>
      <c r="S104" s="11" t="b">
        <v>0</v>
      </c>
      <c r="T104" s="11" t="b">
        <v>0</v>
      </c>
      <c r="U104" s="10" t="b">
        <v>1</v>
      </c>
      <c r="V104" s="9" t="b">
        <v>0</v>
      </c>
      <c r="W104" s="11" t="b">
        <v>0</v>
      </c>
    </row>
    <row r="105">
      <c r="A105" s="4" t="s">
        <v>441</v>
      </c>
      <c r="B105" s="5" t="s">
        <v>442</v>
      </c>
      <c r="C105" s="4" t="s">
        <v>94</v>
      </c>
      <c r="D105" s="4" t="s">
        <v>443</v>
      </c>
      <c r="E105" s="6" t="s">
        <v>444</v>
      </c>
      <c r="F105" s="7" t="s">
        <v>28</v>
      </c>
      <c r="G105" s="8">
        <v>2.0</v>
      </c>
      <c r="H105" s="7">
        <v>0.0</v>
      </c>
      <c r="I105" s="7">
        <v>0.0</v>
      </c>
      <c r="J105" s="7">
        <v>0.0</v>
      </c>
      <c r="K105" s="7">
        <v>0.0</v>
      </c>
      <c r="L105" s="9" t="b">
        <v>0</v>
      </c>
      <c r="M105" s="9" t="b">
        <v>0</v>
      </c>
      <c r="N105" s="12" t="b">
        <v>1</v>
      </c>
      <c r="O105" s="11" t="b">
        <v>0</v>
      </c>
      <c r="P105" s="11" t="b">
        <v>0</v>
      </c>
      <c r="Q105" s="11" t="b">
        <v>0</v>
      </c>
      <c r="R105" s="9" t="b">
        <v>0</v>
      </c>
      <c r="S105" s="11" t="b">
        <v>0</v>
      </c>
      <c r="T105" s="11" t="b">
        <v>0</v>
      </c>
      <c r="U105" s="11" t="b">
        <v>0</v>
      </c>
      <c r="V105" s="9" t="b">
        <v>0</v>
      </c>
      <c r="W105" s="11" t="b">
        <v>0</v>
      </c>
    </row>
    <row r="106">
      <c r="A106" s="4" t="s">
        <v>445</v>
      </c>
      <c r="B106" s="5" t="s">
        <v>446</v>
      </c>
      <c r="C106" s="4" t="s">
        <v>94</v>
      </c>
      <c r="D106" s="4" t="s">
        <v>447</v>
      </c>
      <c r="E106" s="6" t="s">
        <v>448</v>
      </c>
      <c r="F106" s="7" t="s">
        <v>28</v>
      </c>
      <c r="G106" s="8">
        <v>2.0</v>
      </c>
      <c r="H106" s="7">
        <v>0.0</v>
      </c>
      <c r="I106" s="7">
        <v>0.0</v>
      </c>
      <c r="J106" s="7">
        <v>0.0</v>
      </c>
      <c r="K106" s="7">
        <v>0.0</v>
      </c>
      <c r="L106" s="9" t="b">
        <v>0</v>
      </c>
      <c r="M106" s="12" t="b">
        <v>1</v>
      </c>
      <c r="N106" s="9" t="b">
        <v>0</v>
      </c>
      <c r="O106" s="11" t="b">
        <v>0</v>
      </c>
      <c r="P106" s="11" t="b">
        <v>0</v>
      </c>
      <c r="Q106" s="11" t="b">
        <v>0</v>
      </c>
      <c r="R106" s="9" t="b">
        <v>0</v>
      </c>
      <c r="S106" s="11" t="b">
        <v>0</v>
      </c>
      <c r="T106" s="11" t="b">
        <v>0</v>
      </c>
      <c r="U106" s="10" t="b">
        <v>1</v>
      </c>
      <c r="V106" s="9" t="b">
        <v>0</v>
      </c>
      <c r="W106" s="11" t="b">
        <v>0</v>
      </c>
    </row>
    <row r="107">
      <c r="A107" s="4" t="s">
        <v>449</v>
      </c>
      <c r="B107" s="5" t="s">
        <v>450</v>
      </c>
      <c r="C107" s="4" t="s">
        <v>94</v>
      </c>
      <c r="D107" s="4" t="s">
        <v>451</v>
      </c>
      <c r="E107" s="6" t="s">
        <v>452</v>
      </c>
      <c r="F107" s="7" t="s">
        <v>28</v>
      </c>
      <c r="G107" s="7">
        <v>0.0</v>
      </c>
      <c r="H107" s="8">
        <v>1.0</v>
      </c>
      <c r="I107" s="7">
        <v>0.0</v>
      </c>
      <c r="J107" s="7">
        <v>0.0</v>
      </c>
      <c r="K107" s="7">
        <v>0.0</v>
      </c>
      <c r="L107" s="9" t="b">
        <v>0</v>
      </c>
      <c r="M107" s="12" t="b">
        <v>1</v>
      </c>
      <c r="N107" s="9" t="b">
        <v>0</v>
      </c>
      <c r="O107" s="11" t="b">
        <v>0</v>
      </c>
      <c r="P107" s="11" t="b">
        <v>0</v>
      </c>
      <c r="Q107" s="11" t="b">
        <v>0</v>
      </c>
      <c r="R107" s="9" t="b">
        <v>0</v>
      </c>
      <c r="S107" s="11" t="b">
        <v>0</v>
      </c>
      <c r="T107" s="11" t="b">
        <v>0</v>
      </c>
      <c r="U107" s="11" t="b">
        <v>0</v>
      </c>
      <c r="V107" s="9" t="b">
        <v>0</v>
      </c>
      <c r="W107" s="11" t="b">
        <v>0</v>
      </c>
    </row>
    <row r="108">
      <c r="A108" s="4" t="s">
        <v>453</v>
      </c>
      <c r="B108" s="5" t="s">
        <v>454</v>
      </c>
      <c r="C108" s="4" t="s">
        <v>94</v>
      </c>
      <c r="D108" s="4" t="s">
        <v>455</v>
      </c>
      <c r="E108" s="6" t="s">
        <v>456</v>
      </c>
      <c r="F108" s="7" t="s">
        <v>28</v>
      </c>
      <c r="G108" s="7">
        <v>0.0</v>
      </c>
      <c r="H108" s="7">
        <v>0.0</v>
      </c>
      <c r="I108" s="8">
        <v>3.0</v>
      </c>
      <c r="J108" s="7">
        <v>0.0</v>
      </c>
      <c r="K108" s="7">
        <v>0.0</v>
      </c>
      <c r="L108" s="9" t="b">
        <v>0</v>
      </c>
      <c r="M108" s="9" t="b">
        <v>0</v>
      </c>
      <c r="N108" s="9" t="b">
        <v>0</v>
      </c>
      <c r="O108" s="11" t="b">
        <v>0</v>
      </c>
      <c r="P108" s="11" t="b">
        <v>0</v>
      </c>
      <c r="Q108" s="11" t="b">
        <v>0</v>
      </c>
      <c r="R108" s="9" t="b">
        <v>0</v>
      </c>
      <c r="S108" s="11" t="b">
        <v>0</v>
      </c>
      <c r="T108" s="11" t="b">
        <v>0</v>
      </c>
      <c r="U108" s="10" t="b">
        <v>1</v>
      </c>
      <c r="V108" s="9" t="b">
        <v>0</v>
      </c>
      <c r="W108" s="11" t="b">
        <v>0</v>
      </c>
    </row>
    <row r="109">
      <c r="A109" s="4" t="s">
        <v>457</v>
      </c>
      <c r="B109" s="5" t="s">
        <v>458</v>
      </c>
      <c r="C109" s="4" t="s">
        <v>94</v>
      </c>
      <c r="D109" s="4" t="s">
        <v>459</v>
      </c>
      <c r="E109" s="6" t="s">
        <v>460</v>
      </c>
      <c r="F109" s="7" t="s">
        <v>28</v>
      </c>
      <c r="G109" s="7">
        <v>0.0</v>
      </c>
      <c r="H109" s="7">
        <v>0.0</v>
      </c>
      <c r="I109" s="8">
        <v>4.0</v>
      </c>
      <c r="J109" s="7">
        <v>0.0</v>
      </c>
      <c r="K109" s="7">
        <v>0.0</v>
      </c>
      <c r="L109" s="9" t="b">
        <v>0</v>
      </c>
      <c r="M109" s="9" t="b">
        <v>0</v>
      </c>
      <c r="N109" s="9" t="b">
        <v>0</v>
      </c>
      <c r="O109" s="11" t="b">
        <v>0</v>
      </c>
      <c r="P109" s="11" t="b">
        <v>0</v>
      </c>
      <c r="Q109" s="11" t="b">
        <v>0</v>
      </c>
      <c r="R109" s="9" t="b">
        <v>0</v>
      </c>
      <c r="S109" s="11" t="b">
        <v>0</v>
      </c>
      <c r="T109" s="11" t="b">
        <v>0</v>
      </c>
      <c r="U109" s="10" t="b">
        <v>1</v>
      </c>
      <c r="V109" s="9" t="b">
        <v>0</v>
      </c>
      <c r="W109" s="11" t="b">
        <v>0</v>
      </c>
    </row>
    <row r="110">
      <c r="A110" s="4" t="s">
        <v>461</v>
      </c>
      <c r="B110" s="5" t="s">
        <v>462</v>
      </c>
      <c r="C110" s="4" t="s">
        <v>94</v>
      </c>
      <c r="D110" s="4" t="s">
        <v>463</v>
      </c>
      <c r="E110" s="6" t="s">
        <v>464</v>
      </c>
      <c r="F110" s="7" t="s">
        <v>28</v>
      </c>
      <c r="G110" s="8">
        <v>1.0</v>
      </c>
      <c r="H110" s="7">
        <v>0.0</v>
      </c>
      <c r="I110" s="7">
        <v>0.0</v>
      </c>
      <c r="J110" s="7">
        <v>0.0</v>
      </c>
      <c r="K110" s="7">
        <v>0.0</v>
      </c>
      <c r="L110" s="9" t="b">
        <v>0</v>
      </c>
      <c r="M110" s="9" t="b">
        <v>0</v>
      </c>
      <c r="N110" s="9" t="b">
        <v>0</v>
      </c>
      <c r="O110" s="11" t="b">
        <v>0</v>
      </c>
      <c r="P110" s="11" t="b">
        <v>0</v>
      </c>
      <c r="Q110" s="11" t="b">
        <v>0</v>
      </c>
      <c r="R110" s="9" t="b">
        <v>0</v>
      </c>
      <c r="S110" s="11" t="b">
        <v>0</v>
      </c>
      <c r="T110" s="10" t="b">
        <v>1</v>
      </c>
      <c r="U110" s="11" t="b">
        <v>0</v>
      </c>
      <c r="V110" s="9" t="b">
        <v>0</v>
      </c>
      <c r="W110" s="11" t="b">
        <v>0</v>
      </c>
    </row>
    <row r="111">
      <c r="A111" s="4" t="s">
        <v>465</v>
      </c>
      <c r="B111" s="5" t="s">
        <v>466</v>
      </c>
      <c r="C111" s="4" t="s">
        <v>94</v>
      </c>
      <c r="D111" s="4" t="s">
        <v>467</v>
      </c>
      <c r="E111" s="6" t="s">
        <v>468</v>
      </c>
      <c r="F111" s="7" t="s">
        <v>28</v>
      </c>
      <c r="G111" s="8">
        <v>3.0</v>
      </c>
      <c r="H111" s="7">
        <v>0.0</v>
      </c>
      <c r="I111" s="8">
        <v>10.0</v>
      </c>
      <c r="J111" s="7">
        <v>0.0</v>
      </c>
      <c r="K111" s="7">
        <v>0.0</v>
      </c>
      <c r="L111" s="9" t="b">
        <v>0</v>
      </c>
      <c r="M111" s="9" t="b">
        <v>0</v>
      </c>
      <c r="N111" s="9" t="b">
        <v>0</v>
      </c>
      <c r="O111" s="11" t="b">
        <v>0</v>
      </c>
      <c r="P111" s="11" t="b">
        <v>0</v>
      </c>
      <c r="Q111" s="11" t="b">
        <v>0</v>
      </c>
      <c r="R111" s="9" t="b">
        <v>0</v>
      </c>
      <c r="S111" s="11" t="b">
        <v>0</v>
      </c>
      <c r="T111" s="11" t="b">
        <v>0</v>
      </c>
      <c r="U111" s="10" t="b">
        <v>1</v>
      </c>
      <c r="V111" s="9" t="b">
        <v>0</v>
      </c>
      <c r="W111" s="11" t="b">
        <v>0</v>
      </c>
    </row>
    <row r="112">
      <c r="A112" s="4" t="s">
        <v>469</v>
      </c>
      <c r="B112" s="5" t="s">
        <v>470</v>
      </c>
      <c r="C112" s="4" t="s">
        <v>94</v>
      </c>
      <c r="D112" s="4" t="s">
        <v>471</v>
      </c>
      <c r="E112" s="6" t="s">
        <v>472</v>
      </c>
      <c r="F112" s="7" t="s">
        <v>28</v>
      </c>
      <c r="G112" s="8">
        <v>1.0</v>
      </c>
      <c r="H112" s="7">
        <v>0.0</v>
      </c>
      <c r="I112" s="8">
        <v>1.0</v>
      </c>
      <c r="J112" s="7">
        <v>0.0</v>
      </c>
      <c r="K112" s="7">
        <v>0.0</v>
      </c>
      <c r="L112" s="9" t="b">
        <v>0</v>
      </c>
      <c r="M112" s="9" t="b">
        <v>0</v>
      </c>
      <c r="N112" s="12" t="b">
        <v>1</v>
      </c>
      <c r="O112" s="11" t="b">
        <v>0</v>
      </c>
      <c r="P112" s="11" t="b">
        <v>0</v>
      </c>
      <c r="Q112" s="11" t="b">
        <v>0</v>
      </c>
      <c r="R112" s="9" t="b">
        <v>0</v>
      </c>
      <c r="S112" s="11" t="b">
        <v>0</v>
      </c>
      <c r="T112" s="11" t="b">
        <v>0</v>
      </c>
      <c r="U112" s="11" t="b">
        <v>0</v>
      </c>
      <c r="V112" s="9" t="b">
        <v>0</v>
      </c>
      <c r="W112" s="11" t="b">
        <v>0</v>
      </c>
    </row>
    <row r="113">
      <c r="A113" s="4" t="s">
        <v>473</v>
      </c>
      <c r="B113" s="5" t="s">
        <v>474</v>
      </c>
      <c r="C113" s="4" t="s">
        <v>94</v>
      </c>
      <c r="D113" s="4" t="s">
        <v>475</v>
      </c>
      <c r="E113" s="6" t="s">
        <v>476</v>
      </c>
      <c r="F113" s="7" t="s">
        <v>42</v>
      </c>
      <c r="G113" s="8">
        <v>3.0</v>
      </c>
      <c r="H113" s="7">
        <v>0.0</v>
      </c>
      <c r="I113" s="7">
        <v>0.0</v>
      </c>
      <c r="J113" s="7">
        <v>0.0</v>
      </c>
      <c r="K113" s="7">
        <v>0.0</v>
      </c>
      <c r="L113" s="9" t="b">
        <v>0</v>
      </c>
      <c r="M113" s="9" t="b">
        <v>0</v>
      </c>
      <c r="N113" s="9" t="b">
        <v>0</v>
      </c>
      <c r="O113" s="11" t="b">
        <v>0</v>
      </c>
      <c r="P113" s="11" t="b">
        <v>0</v>
      </c>
      <c r="Q113" s="11" t="b">
        <v>0</v>
      </c>
      <c r="R113" s="9" t="b">
        <v>0</v>
      </c>
      <c r="S113" s="11" t="b">
        <v>0</v>
      </c>
      <c r="T113" s="11" t="b">
        <v>0</v>
      </c>
      <c r="U113" s="11" t="b">
        <v>0</v>
      </c>
      <c r="V113" s="9" t="b">
        <v>0</v>
      </c>
      <c r="W113" s="11" t="b">
        <v>0</v>
      </c>
    </row>
    <row r="114">
      <c r="A114" s="4" t="s">
        <v>477</v>
      </c>
      <c r="B114" s="5" t="s">
        <v>478</v>
      </c>
      <c r="C114" s="4" t="s">
        <v>94</v>
      </c>
      <c r="D114" s="4" t="s">
        <v>479</v>
      </c>
      <c r="E114" s="6" t="s">
        <v>480</v>
      </c>
      <c r="F114" s="7" t="s">
        <v>28</v>
      </c>
      <c r="G114" s="8">
        <v>2.0</v>
      </c>
      <c r="H114" s="7">
        <v>0.0</v>
      </c>
      <c r="I114" s="7">
        <v>0.0</v>
      </c>
      <c r="J114" s="7">
        <v>0.0</v>
      </c>
      <c r="K114" s="8">
        <v>1.0</v>
      </c>
      <c r="L114" s="9" t="b">
        <v>0</v>
      </c>
      <c r="M114" s="9" t="b">
        <v>0</v>
      </c>
      <c r="N114" s="9" t="b">
        <v>0</v>
      </c>
      <c r="O114" s="11" t="b">
        <v>0</v>
      </c>
      <c r="P114" s="11" t="b">
        <v>0</v>
      </c>
      <c r="Q114" s="11" t="b">
        <v>0</v>
      </c>
      <c r="R114" s="9" t="b">
        <v>0</v>
      </c>
      <c r="S114" s="11" t="b">
        <v>0</v>
      </c>
      <c r="T114" s="11" t="b">
        <v>0</v>
      </c>
      <c r="U114" s="10" t="b">
        <v>1</v>
      </c>
      <c r="V114" s="9" t="b">
        <v>0</v>
      </c>
      <c r="W114" s="11" t="b">
        <v>0</v>
      </c>
    </row>
    <row r="115">
      <c r="A115" s="4" t="s">
        <v>481</v>
      </c>
      <c r="B115" s="5" t="s">
        <v>482</v>
      </c>
      <c r="C115" s="4" t="s">
        <v>94</v>
      </c>
      <c r="D115" s="4" t="s">
        <v>483</v>
      </c>
      <c r="E115" s="6" t="s">
        <v>484</v>
      </c>
      <c r="F115" s="7" t="s">
        <v>28</v>
      </c>
      <c r="G115" s="7">
        <v>0.0</v>
      </c>
      <c r="H115" s="7">
        <v>0.0</v>
      </c>
      <c r="I115" s="8">
        <v>1.0</v>
      </c>
      <c r="J115" s="7">
        <v>0.0</v>
      </c>
      <c r="K115" s="7">
        <v>0.0</v>
      </c>
      <c r="L115" s="9" t="b">
        <v>0</v>
      </c>
      <c r="M115" s="9" t="b">
        <v>0</v>
      </c>
      <c r="N115" s="9" t="b">
        <v>0</v>
      </c>
      <c r="O115" s="11" t="b">
        <v>0</v>
      </c>
      <c r="P115" s="11" t="b">
        <v>0</v>
      </c>
      <c r="Q115" s="11" t="b">
        <v>0</v>
      </c>
      <c r="R115" s="9" t="b">
        <v>0</v>
      </c>
      <c r="S115" s="11" t="b">
        <v>0</v>
      </c>
      <c r="T115" s="11" t="b">
        <v>0</v>
      </c>
      <c r="U115" s="10" t="b">
        <v>1</v>
      </c>
      <c r="V115" s="9" t="b">
        <v>0</v>
      </c>
      <c r="W115" s="11" t="b">
        <v>0</v>
      </c>
    </row>
    <row r="116">
      <c r="A116" s="4" t="s">
        <v>485</v>
      </c>
      <c r="B116" s="5" t="s">
        <v>486</v>
      </c>
      <c r="C116" s="4" t="s">
        <v>94</v>
      </c>
      <c r="D116" s="4" t="s">
        <v>487</v>
      </c>
      <c r="E116" s="6" t="s">
        <v>488</v>
      </c>
      <c r="F116" s="7" t="s">
        <v>28</v>
      </c>
      <c r="G116" s="8">
        <v>1.0</v>
      </c>
      <c r="H116" s="7">
        <v>0.0</v>
      </c>
      <c r="I116" s="8">
        <v>5.0</v>
      </c>
      <c r="J116" s="7">
        <v>0.0</v>
      </c>
      <c r="K116" s="7">
        <v>0.0</v>
      </c>
      <c r="L116" s="9" t="b">
        <v>0</v>
      </c>
      <c r="M116" s="9" t="b">
        <v>0</v>
      </c>
      <c r="N116" s="9" t="b">
        <v>0</v>
      </c>
      <c r="O116" s="11" t="b">
        <v>0</v>
      </c>
      <c r="P116" s="11" t="b">
        <v>0</v>
      </c>
      <c r="Q116" s="11" t="b">
        <v>0</v>
      </c>
      <c r="R116" s="9" t="b">
        <v>0</v>
      </c>
      <c r="S116" s="11" t="b">
        <v>0</v>
      </c>
      <c r="T116" s="11" t="b">
        <v>0</v>
      </c>
      <c r="U116" s="10" t="b">
        <v>1</v>
      </c>
      <c r="V116" s="9" t="b">
        <v>0</v>
      </c>
      <c r="W116" s="11" t="b">
        <v>0</v>
      </c>
    </row>
    <row r="117">
      <c r="A117" s="4" t="s">
        <v>489</v>
      </c>
      <c r="B117" s="5" t="s">
        <v>490</v>
      </c>
      <c r="C117" s="4" t="s">
        <v>94</v>
      </c>
      <c r="D117" s="4" t="s">
        <v>491</v>
      </c>
      <c r="E117" s="6" t="s">
        <v>492</v>
      </c>
      <c r="F117" s="7" t="s">
        <v>28</v>
      </c>
      <c r="G117" s="7">
        <v>0.0</v>
      </c>
      <c r="H117" s="7">
        <v>0.0</v>
      </c>
      <c r="I117" s="8">
        <v>1.0</v>
      </c>
      <c r="J117" s="7">
        <v>0.0</v>
      </c>
      <c r="K117" s="7">
        <v>0.0</v>
      </c>
      <c r="L117" s="9" t="b">
        <v>0</v>
      </c>
      <c r="M117" s="9" t="b">
        <v>0</v>
      </c>
      <c r="N117" s="9" t="b">
        <v>0</v>
      </c>
      <c r="O117" s="11" t="b">
        <v>0</v>
      </c>
      <c r="P117" s="11" t="b">
        <v>0</v>
      </c>
      <c r="Q117" s="11" t="b">
        <v>0</v>
      </c>
      <c r="R117" s="9" t="b">
        <v>0</v>
      </c>
      <c r="S117" s="11" t="b">
        <v>0</v>
      </c>
      <c r="T117" s="10" t="b">
        <v>1</v>
      </c>
      <c r="U117" s="11" t="b">
        <v>0</v>
      </c>
      <c r="V117" s="9" t="b">
        <v>0</v>
      </c>
      <c r="W117" s="11" t="b">
        <v>0</v>
      </c>
    </row>
    <row r="118">
      <c r="A118" s="4" t="s">
        <v>493</v>
      </c>
      <c r="B118" s="5" t="s">
        <v>494</v>
      </c>
      <c r="C118" s="4" t="s">
        <v>94</v>
      </c>
      <c r="D118" s="4" t="s">
        <v>495</v>
      </c>
      <c r="E118" s="6" t="s">
        <v>496</v>
      </c>
      <c r="F118" s="7" t="s">
        <v>28</v>
      </c>
      <c r="G118" s="8">
        <v>3.0</v>
      </c>
      <c r="H118" s="7">
        <v>0.0</v>
      </c>
      <c r="I118" s="7">
        <v>0.0</v>
      </c>
      <c r="J118" s="7">
        <v>0.0</v>
      </c>
      <c r="K118" s="7">
        <v>0.0</v>
      </c>
      <c r="L118" s="9" t="b">
        <v>0</v>
      </c>
      <c r="M118" s="9" t="b">
        <v>0</v>
      </c>
      <c r="N118" s="12" t="b">
        <v>1</v>
      </c>
      <c r="O118" s="11" t="b">
        <v>0</v>
      </c>
      <c r="P118" s="11" t="b">
        <v>0</v>
      </c>
      <c r="Q118" s="11" t="b">
        <v>0</v>
      </c>
      <c r="R118" s="9" t="b">
        <v>0</v>
      </c>
      <c r="S118" s="11" t="b">
        <v>0</v>
      </c>
      <c r="T118" s="11" t="b">
        <v>0</v>
      </c>
      <c r="U118" s="11" t="b">
        <v>0</v>
      </c>
      <c r="V118" s="9" t="b">
        <v>0</v>
      </c>
      <c r="W118" s="11" t="b">
        <v>0</v>
      </c>
    </row>
    <row r="119">
      <c r="A119" s="4" t="s">
        <v>497</v>
      </c>
      <c r="B119" s="5" t="s">
        <v>498</v>
      </c>
      <c r="C119" s="4" t="s">
        <v>94</v>
      </c>
      <c r="D119" s="4" t="s">
        <v>499</v>
      </c>
      <c r="E119" s="6" t="s">
        <v>500</v>
      </c>
      <c r="F119" s="7" t="s">
        <v>28</v>
      </c>
      <c r="G119" s="7">
        <v>0.0</v>
      </c>
      <c r="H119" s="7">
        <v>0.0</v>
      </c>
      <c r="I119" s="8">
        <v>9.0</v>
      </c>
      <c r="J119" s="7">
        <v>0.0</v>
      </c>
      <c r="K119" s="7">
        <v>0.0</v>
      </c>
      <c r="L119" s="9" t="b">
        <v>0</v>
      </c>
      <c r="M119" s="9" t="b">
        <v>0</v>
      </c>
      <c r="N119" s="12" t="b">
        <v>1</v>
      </c>
      <c r="O119" s="11" t="b">
        <v>0</v>
      </c>
      <c r="P119" s="11" t="b">
        <v>0</v>
      </c>
      <c r="Q119" s="11" t="b">
        <v>0</v>
      </c>
      <c r="R119" s="9" t="b">
        <v>0</v>
      </c>
      <c r="S119" s="11" t="b">
        <v>0</v>
      </c>
      <c r="T119" s="11" t="b">
        <v>0</v>
      </c>
      <c r="U119" s="11" t="b">
        <v>0</v>
      </c>
      <c r="V119" s="9" t="b">
        <v>0</v>
      </c>
      <c r="W119" s="11" t="b">
        <v>0</v>
      </c>
    </row>
    <row r="120">
      <c r="A120" s="4" t="s">
        <v>501</v>
      </c>
      <c r="B120" s="5" t="s">
        <v>502</v>
      </c>
      <c r="C120" s="4" t="s">
        <v>94</v>
      </c>
      <c r="D120" s="4" t="s">
        <v>503</v>
      </c>
      <c r="E120" s="6" t="s">
        <v>504</v>
      </c>
      <c r="F120" s="7" t="s">
        <v>28</v>
      </c>
      <c r="G120" s="7">
        <v>0.0</v>
      </c>
      <c r="H120" s="7">
        <v>0.0</v>
      </c>
      <c r="I120" s="8">
        <v>6.0</v>
      </c>
      <c r="J120" s="7">
        <v>0.0</v>
      </c>
      <c r="K120" s="7">
        <v>0.0</v>
      </c>
      <c r="L120" s="9" t="b">
        <v>0</v>
      </c>
      <c r="M120" s="9" t="b">
        <v>0</v>
      </c>
      <c r="N120" s="9" t="b">
        <v>0</v>
      </c>
      <c r="O120" s="11" t="b">
        <v>0</v>
      </c>
      <c r="P120" s="11" t="b">
        <v>0</v>
      </c>
      <c r="Q120" s="11" t="b">
        <v>0</v>
      </c>
      <c r="R120" s="9" t="b">
        <v>0</v>
      </c>
      <c r="S120" s="11" t="b">
        <v>0</v>
      </c>
      <c r="T120" s="11" t="b">
        <v>0</v>
      </c>
      <c r="U120" s="10" t="b">
        <v>1</v>
      </c>
      <c r="V120" s="9" t="b">
        <v>0</v>
      </c>
      <c r="W120" s="11" t="b">
        <v>0</v>
      </c>
    </row>
    <row r="121">
      <c r="A121" s="4" t="s">
        <v>505</v>
      </c>
      <c r="B121" s="5" t="s">
        <v>506</v>
      </c>
      <c r="C121" s="4" t="s">
        <v>94</v>
      </c>
      <c r="D121" s="4" t="s">
        <v>507</v>
      </c>
      <c r="E121" s="6" t="s">
        <v>508</v>
      </c>
      <c r="F121" s="7" t="s">
        <v>28</v>
      </c>
      <c r="G121" s="7">
        <v>0.0</v>
      </c>
      <c r="H121" s="7">
        <v>0.0</v>
      </c>
      <c r="I121" s="8">
        <v>8.0</v>
      </c>
      <c r="J121" s="7">
        <v>0.0</v>
      </c>
      <c r="K121" s="7">
        <v>0.0</v>
      </c>
      <c r="L121" s="9" t="b">
        <v>0</v>
      </c>
      <c r="M121" s="9" t="b">
        <v>0</v>
      </c>
      <c r="N121" s="9" t="b">
        <v>0</v>
      </c>
      <c r="O121" s="11" t="b">
        <v>0</v>
      </c>
      <c r="P121" s="11" t="b">
        <v>0</v>
      </c>
      <c r="Q121" s="11" t="b">
        <v>0</v>
      </c>
      <c r="R121" s="9" t="b">
        <v>0</v>
      </c>
      <c r="S121" s="11" t="b">
        <v>0</v>
      </c>
      <c r="T121" s="11" t="b">
        <v>0</v>
      </c>
      <c r="U121" s="10" t="b">
        <v>1</v>
      </c>
      <c r="V121" s="9" t="b">
        <v>0</v>
      </c>
      <c r="W121" s="11" t="b">
        <v>0</v>
      </c>
    </row>
    <row r="122">
      <c r="A122" s="4" t="s">
        <v>509</v>
      </c>
      <c r="B122" s="5" t="s">
        <v>510</v>
      </c>
      <c r="C122" s="4" t="s">
        <v>94</v>
      </c>
      <c r="D122" s="4" t="s">
        <v>511</v>
      </c>
      <c r="E122" s="6" t="s">
        <v>512</v>
      </c>
      <c r="F122" s="7" t="s">
        <v>28</v>
      </c>
      <c r="G122" s="7">
        <v>0.0</v>
      </c>
      <c r="H122" s="7">
        <v>0.0</v>
      </c>
      <c r="I122" s="8">
        <v>1.0</v>
      </c>
      <c r="J122" s="7">
        <v>0.0</v>
      </c>
      <c r="K122" s="7">
        <v>0.0</v>
      </c>
      <c r="L122" s="9" t="b">
        <v>0</v>
      </c>
      <c r="M122" s="9" t="b">
        <v>0</v>
      </c>
      <c r="N122" s="9" t="b">
        <v>0</v>
      </c>
      <c r="O122" s="11" t="b">
        <v>0</v>
      </c>
      <c r="P122" s="11" t="b">
        <v>0</v>
      </c>
      <c r="Q122" s="11" t="b">
        <v>0</v>
      </c>
      <c r="R122" s="9" t="b">
        <v>0</v>
      </c>
      <c r="S122" s="10" t="b">
        <v>1</v>
      </c>
      <c r="T122" s="11" t="b">
        <v>0</v>
      </c>
      <c r="U122" s="11" t="b">
        <v>0</v>
      </c>
      <c r="V122" s="9" t="b">
        <v>0</v>
      </c>
      <c r="W122" s="11" t="b">
        <v>0</v>
      </c>
    </row>
    <row r="123">
      <c r="A123" s="4" t="s">
        <v>513</v>
      </c>
      <c r="B123" s="5" t="s">
        <v>514</v>
      </c>
      <c r="C123" s="4" t="s">
        <v>94</v>
      </c>
      <c r="D123" s="4" t="s">
        <v>515</v>
      </c>
      <c r="E123" s="6" t="s">
        <v>516</v>
      </c>
      <c r="F123" s="7" t="s">
        <v>28</v>
      </c>
      <c r="G123" s="7">
        <v>0.0</v>
      </c>
      <c r="H123" s="7">
        <v>0.0</v>
      </c>
      <c r="I123" s="8">
        <v>1.0</v>
      </c>
      <c r="J123" s="7">
        <v>0.0</v>
      </c>
      <c r="K123" s="7">
        <v>0.0</v>
      </c>
      <c r="L123" s="9" t="b">
        <v>0</v>
      </c>
      <c r="M123" s="9" t="b">
        <v>0</v>
      </c>
      <c r="N123" s="9" t="b">
        <v>0</v>
      </c>
      <c r="O123" s="11" t="b">
        <v>0</v>
      </c>
      <c r="P123" s="10" t="b">
        <v>1</v>
      </c>
      <c r="Q123" s="11" t="b">
        <v>0</v>
      </c>
      <c r="R123" s="9" t="b">
        <v>0</v>
      </c>
      <c r="S123" s="11" t="b">
        <v>0</v>
      </c>
      <c r="T123" s="11" t="b">
        <v>0</v>
      </c>
      <c r="U123" s="11" t="b">
        <v>0</v>
      </c>
      <c r="V123" s="9" t="b">
        <v>0</v>
      </c>
      <c r="W123" s="11" t="b">
        <v>0</v>
      </c>
    </row>
    <row r="124">
      <c r="A124" s="4" t="s">
        <v>517</v>
      </c>
      <c r="B124" s="5" t="s">
        <v>518</v>
      </c>
      <c r="C124" s="4" t="s">
        <v>94</v>
      </c>
      <c r="D124" s="4" t="s">
        <v>519</v>
      </c>
      <c r="E124" s="6" t="s">
        <v>520</v>
      </c>
      <c r="F124" s="7" t="s">
        <v>28</v>
      </c>
      <c r="G124" s="7">
        <v>0.0</v>
      </c>
      <c r="H124" s="7">
        <v>0.0</v>
      </c>
      <c r="I124" s="8">
        <v>3.0</v>
      </c>
      <c r="J124" s="7">
        <v>0.0</v>
      </c>
      <c r="K124" s="7">
        <v>0.0</v>
      </c>
      <c r="L124" s="9" t="b">
        <v>0</v>
      </c>
      <c r="M124" s="9" t="b">
        <v>0</v>
      </c>
      <c r="N124" s="12" t="b">
        <v>1</v>
      </c>
      <c r="O124" s="11" t="b">
        <v>0</v>
      </c>
      <c r="P124" s="11" t="b">
        <v>0</v>
      </c>
      <c r="Q124" s="11" t="b">
        <v>0</v>
      </c>
      <c r="R124" s="9" t="b">
        <v>0</v>
      </c>
      <c r="S124" s="11" t="b">
        <v>0</v>
      </c>
      <c r="T124" s="11" t="b">
        <v>0</v>
      </c>
      <c r="U124" s="11" t="b">
        <v>0</v>
      </c>
      <c r="V124" s="9" t="b">
        <v>0</v>
      </c>
      <c r="W124" s="11" t="b">
        <v>0</v>
      </c>
    </row>
    <row r="125">
      <c r="A125" s="4" t="s">
        <v>521</v>
      </c>
      <c r="B125" s="5" t="s">
        <v>522</v>
      </c>
      <c r="C125" s="4" t="s">
        <v>94</v>
      </c>
      <c r="D125" s="4" t="s">
        <v>523</v>
      </c>
      <c r="E125" s="6" t="s">
        <v>524</v>
      </c>
      <c r="F125" s="7" t="s">
        <v>28</v>
      </c>
      <c r="G125" s="8">
        <v>1.0</v>
      </c>
      <c r="H125" s="7">
        <v>0.0</v>
      </c>
      <c r="I125" s="7">
        <v>0.0</v>
      </c>
      <c r="J125" s="7">
        <v>0.0</v>
      </c>
      <c r="K125" s="7">
        <v>0.0</v>
      </c>
      <c r="L125" s="9" t="b">
        <v>0</v>
      </c>
      <c r="M125" s="12" t="b">
        <v>1</v>
      </c>
      <c r="N125" s="9" t="b">
        <v>0</v>
      </c>
      <c r="O125" s="11" t="b">
        <v>0</v>
      </c>
      <c r="P125" s="11" t="b">
        <v>0</v>
      </c>
      <c r="Q125" s="11" t="b">
        <v>0</v>
      </c>
      <c r="R125" s="9" t="b">
        <v>0</v>
      </c>
      <c r="S125" s="11" t="b">
        <v>0</v>
      </c>
      <c r="T125" s="11" t="b">
        <v>0</v>
      </c>
      <c r="U125" s="11" t="b">
        <v>0</v>
      </c>
      <c r="V125" s="9" t="b">
        <v>0</v>
      </c>
      <c r="W125" s="11" t="b">
        <v>0</v>
      </c>
    </row>
    <row r="126">
      <c r="A126" s="4" t="s">
        <v>525</v>
      </c>
      <c r="B126" s="5" t="s">
        <v>526</v>
      </c>
      <c r="C126" s="4" t="s">
        <v>94</v>
      </c>
      <c r="D126" s="4" t="s">
        <v>527</v>
      </c>
      <c r="E126" s="6" t="s">
        <v>528</v>
      </c>
      <c r="F126" s="7" t="s">
        <v>28</v>
      </c>
      <c r="G126" s="7">
        <v>0.0</v>
      </c>
      <c r="H126" s="7">
        <v>0.0</v>
      </c>
      <c r="I126" s="8">
        <v>2.0</v>
      </c>
      <c r="J126" s="7">
        <v>0.0</v>
      </c>
      <c r="K126" s="8">
        <v>1.0</v>
      </c>
      <c r="L126" s="9" t="b">
        <v>0</v>
      </c>
      <c r="M126" s="9" t="b">
        <v>0</v>
      </c>
      <c r="N126" s="12" t="b">
        <v>1</v>
      </c>
      <c r="O126" s="11" t="b">
        <v>0</v>
      </c>
      <c r="P126" s="11" t="b">
        <v>0</v>
      </c>
      <c r="Q126" s="11" t="b">
        <v>0</v>
      </c>
      <c r="R126" s="9" t="b">
        <v>0</v>
      </c>
      <c r="S126" s="11" t="b">
        <v>0</v>
      </c>
      <c r="T126" s="11" t="b">
        <v>0</v>
      </c>
      <c r="U126" s="11" t="b">
        <v>0</v>
      </c>
      <c r="V126" s="9" t="b">
        <v>0</v>
      </c>
      <c r="W126" s="11" t="b">
        <v>0</v>
      </c>
    </row>
    <row r="127">
      <c r="A127" s="4" t="s">
        <v>529</v>
      </c>
      <c r="B127" s="5" t="s">
        <v>530</v>
      </c>
      <c r="C127" s="4" t="s">
        <v>94</v>
      </c>
      <c r="D127" s="4" t="s">
        <v>531</v>
      </c>
      <c r="E127" s="6" t="s">
        <v>532</v>
      </c>
      <c r="F127" s="7" t="s">
        <v>28</v>
      </c>
      <c r="G127" s="8">
        <v>1.0</v>
      </c>
      <c r="H127" s="7">
        <v>0.0</v>
      </c>
      <c r="I127" s="7">
        <v>0.0</v>
      </c>
      <c r="J127" s="7">
        <v>0.0</v>
      </c>
      <c r="K127" s="7">
        <v>0.0</v>
      </c>
      <c r="L127" s="9" t="b">
        <v>0</v>
      </c>
      <c r="M127" s="9" t="b">
        <v>0</v>
      </c>
      <c r="N127" s="9" t="b">
        <v>0</v>
      </c>
      <c r="O127" s="11" t="b">
        <v>0</v>
      </c>
      <c r="P127" s="11" t="b">
        <v>0</v>
      </c>
      <c r="Q127" s="11" t="b">
        <v>0</v>
      </c>
      <c r="R127" s="9" t="b">
        <v>0</v>
      </c>
      <c r="S127" s="11" t="b">
        <v>0</v>
      </c>
      <c r="T127" s="11" t="b">
        <v>0</v>
      </c>
      <c r="U127" s="10" t="b">
        <v>1</v>
      </c>
      <c r="V127" s="9" t="b">
        <v>0</v>
      </c>
      <c r="W127" s="11" t="b">
        <v>0</v>
      </c>
    </row>
    <row r="128">
      <c r="A128" s="4" t="s">
        <v>533</v>
      </c>
      <c r="B128" s="5" t="s">
        <v>534</v>
      </c>
      <c r="C128" s="4" t="s">
        <v>94</v>
      </c>
      <c r="D128" s="4" t="s">
        <v>535</v>
      </c>
      <c r="E128" s="6" t="s">
        <v>536</v>
      </c>
      <c r="F128" s="7" t="s">
        <v>28</v>
      </c>
      <c r="G128" s="7">
        <v>0.0</v>
      </c>
      <c r="H128" s="8">
        <v>1.0</v>
      </c>
      <c r="I128" s="7">
        <v>0.0</v>
      </c>
      <c r="J128" s="7">
        <v>0.0</v>
      </c>
      <c r="K128" s="7">
        <v>0.0</v>
      </c>
      <c r="L128" s="9" t="b">
        <v>0</v>
      </c>
      <c r="M128" s="9" t="b">
        <v>0</v>
      </c>
      <c r="N128" s="9" t="b">
        <v>0</v>
      </c>
      <c r="O128" s="11" t="b">
        <v>0</v>
      </c>
      <c r="P128" s="11" t="b">
        <v>0</v>
      </c>
      <c r="Q128" s="11" t="b">
        <v>0</v>
      </c>
      <c r="R128" s="9" t="b">
        <v>0</v>
      </c>
      <c r="S128" s="11" t="b">
        <v>0</v>
      </c>
      <c r="T128" s="11" t="b">
        <v>0</v>
      </c>
      <c r="U128" s="10" t="b">
        <v>1</v>
      </c>
      <c r="V128" s="9" t="b">
        <v>0</v>
      </c>
      <c r="W128" s="11" t="b">
        <v>0</v>
      </c>
    </row>
    <row r="129">
      <c r="A129" s="4" t="s">
        <v>537</v>
      </c>
      <c r="B129" s="5" t="s">
        <v>538</v>
      </c>
      <c r="C129" s="4" t="s">
        <v>94</v>
      </c>
      <c r="D129" s="4" t="s">
        <v>539</v>
      </c>
      <c r="E129" s="6" t="s">
        <v>540</v>
      </c>
      <c r="F129" s="7" t="s">
        <v>28</v>
      </c>
      <c r="G129" s="7">
        <v>0.0</v>
      </c>
      <c r="H129" s="7">
        <v>0.0</v>
      </c>
      <c r="I129" s="8">
        <v>10.0</v>
      </c>
      <c r="J129" s="7">
        <v>0.0</v>
      </c>
      <c r="K129" s="7">
        <v>0.0</v>
      </c>
      <c r="L129" s="9" t="b">
        <v>0</v>
      </c>
      <c r="M129" s="9" t="b">
        <v>0</v>
      </c>
      <c r="N129" s="9" t="b">
        <v>0</v>
      </c>
      <c r="O129" s="11" t="b">
        <v>0</v>
      </c>
      <c r="P129" s="11" t="b">
        <v>0</v>
      </c>
      <c r="Q129" s="11" t="b">
        <v>0</v>
      </c>
      <c r="R129" s="9" t="b">
        <v>0</v>
      </c>
      <c r="S129" s="11" t="b">
        <v>0</v>
      </c>
      <c r="T129" s="11" t="b">
        <v>0</v>
      </c>
      <c r="U129" s="10" t="b">
        <v>1</v>
      </c>
      <c r="V129" s="9" t="b">
        <v>0</v>
      </c>
      <c r="W129" s="11" t="b">
        <v>0</v>
      </c>
    </row>
    <row r="130">
      <c r="A130" s="4" t="s">
        <v>541</v>
      </c>
      <c r="B130" s="5" t="s">
        <v>542</v>
      </c>
      <c r="C130" s="4" t="s">
        <v>94</v>
      </c>
      <c r="D130" s="4" t="s">
        <v>543</v>
      </c>
      <c r="E130" s="6" t="s">
        <v>544</v>
      </c>
      <c r="F130" s="7" t="s">
        <v>28</v>
      </c>
      <c r="G130" s="7">
        <v>0.0</v>
      </c>
      <c r="H130" s="7">
        <v>0.0</v>
      </c>
      <c r="I130" s="8">
        <v>5.0</v>
      </c>
      <c r="J130" s="7">
        <v>0.0</v>
      </c>
      <c r="K130" s="8">
        <v>2.0</v>
      </c>
      <c r="L130" s="9" t="b">
        <v>0</v>
      </c>
      <c r="M130" s="9" t="b">
        <v>0</v>
      </c>
      <c r="N130" s="9" t="b">
        <v>0</v>
      </c>
      <c r="O130" s="11" t="b">
        <v>0</v>
      </c>
      <c r="P130" s="11" t="b">
        <v>0</v>
      </c>
      <c r="Q130" s="11" t="b">
        <v>0</v>
      </c>
      <c r="R130" s="9" t="b">
        <v>0</v>
      </c>
      <c r="S130" s="11" t="b">
        <v>0</v>
      </c>
      <c r="T130" s="11" t="b">
        <v>0</v>
      </c>
      <c r="U130" s="10" t="b">
        <v>1</v>
      </c>
      <c r="V130" s="9" t="b">
        <v>0</v>
      </c>
      <c r="W130" s="11" t="b">
        <v>0</v>
      </c>
    </row>
    <row r="131">
      <c r="A131" s="4" t="s">
        <v>545</v>
      </c>
      <c r="B131" s="5" t="s">
        <v>546</v>
      </c>
      <c r="C131" s="4" t="s">
        <v>94</v>
      </c>
      <c r="D131" s="4" t="s">
        <v>547</v>
      </c>
      <c r="E131" s="6" t="s">
        <v>548</v>
      </c>
      <c r="F131" s="7" t="s">
        <v>28</v>
      </c>
      <c r="G131" s="7">
        <v>0.0</v>
      </c>
      <c r="H131" s="7">
        <v>0.0</v>
      </c>
      <c r="I131" s="8">
        <v>2.0</v>
      </c>
      <c r="J131" s="7">
        <v>0.0</v>
      </c>
      <c r="K131" s="8">
        <v>1.0</v>
      </c>
      <c r="L131" s="9" t="b">
        <v>0</v>
      </c>
      <c r="M131" s="9" t="b">
        <v>0</v>
      </c>
      <c r="N131" s="9" t="b">
        <v>0</v>
      </c>
      <c r="O131" s="11" t="b">
        <v>0</v>
      </c>
      <c r="P131" s="11" t="b">
        <v>0</v>
      </c>
      <c r="Q131" s="11" t="b">
        <v>0</v>
      </c>
      <c r="R131" s="9" t="b">
        <v>0</v>
      </c>
      <c r="S131" s="10" t="b">
        <v>1</v>
      </c>
      <c r="T131" s="11" t="b">
        <v>0</v>
      </c>
      <c r="U131" s="11" t="b">
        <v>0</v>
      </c>
      <c r="V131" s="9" t="b">
        <v>0</v>
      </c>
      <c r="W131" s="11" t="b">
        <v>0</v>
      </c>
    </row>
    <row r="132">
      <c r="A132" s="4" t="s">
        <v>549</v>
      </c>
      <c r="B132" s="5" t="s">
        <v>550</v>
      </c>
      <c r="C132" s="4" t="s">
        <v>94</v>
      </c>
      <c r="D132" s="4" t="s">
        <v>551</v>
      </c>
      <c r="E132" s="6" t="s">
        <v>552</v>
      </c>
      <c r="F132" s="7" t="s">
        <v>28</v>
      </c>
      <c r="G132" s="8">
        <v>1.0</v>
      </c>
      <c r="H132" s="7">
        <v>0.0</v>
      </c>
      <c r="I132" s="8">
        <v>6.0</v>
      </c>
      <c r="J132" s="7">
        <v>0.0</v>
      </c>
      <c r="K132" s="7">
        <v>0.0</v>
      </c>
      <c r="L132" s="9" t="b">
        <v>0</v>
      </c>
      <c r="M132" s="9" t="b">
        <v>0</v>
      </c>
      <c r="N132" s="9" t="b">
        <v>0</v>
      </c>
      <c r="O132" s="11" t="b">
        <v>0</v>
      </c>
      <c r="P132" s="11" t="b">
        <v>0</v>
      </c>
      <c r="Q132" s="11" t="b">
        <v>0</v>
      </c>
      <c r="R132" s="9" t="b">
        <v>0</v>
      </c>
      <c r="S132" s="10" t="b">
        <v>1</v>
      </c>
      <c r="T132" s="11" t="b">
        <v>0</v>
      </c>
      <c r="U132" s="11" t="b">
        <v>0</v>
      </c>
      <c r="V132" s="9" t="b">
        <v>0</v>
      </c>
      <c r="W132" s="11" t="b">
        <v>0</v>
      </c>
    </row>
    <row r="133">
      <c r="A133" s="4" t="s">
        <v>553</v>
      </c>
      <c r="B133" s="5" t="s">
        <v>554</v>
      </c>
      <c r="C133" s="4" t="s">
        <v>94</v>
      </c>
      <c r="D133" s="4" t="s">
        <v>555</v>
      </c>
      <c r="E133" s="6" t="s">
        <v>556</v>
      </c>
      <c r="F133" s="7" t="s">
        <v>28</v>
      </c>
      <c r="G133" s="7">
        <v>0.0</v>
      </c>
      <c r="H133" s="7">
        <v>0.0</v>
      </c>
      <c r="I133" s="8">
        <v>1.0</v>
      </c>
      <c r="J133" s="7">
        <v>0.0</v>
      </c>
      <c r="K133" s="7">
        <v>0.0</v>
      </c>
      <c r="L133" s="9" t="b">
        <v>0</v>
      </c>
      <c r="M133" s="12" t="b">
        <v>1</v>
      </c>
      <c r="N133" s="9" t="b">
        <v>0</v>
      </c>
      <c r="O133" s="11" t="b">
        <v>0</v>
      </c>
      <c r="P133" s="10" t="b">
        <v>0</v>
      </c>
      <c r="Q133" s="11" t="b">
        <v>0</v>
      </c>
      <c r="R133" s="9" t="b">
        <v>0</v>
      </c>
      <c r="S133" s="10" t="b">
        <v>1</v>
      </c>
      <c r="T133" s="11" t="b">
        <v>0</v>
      </c>
      <c r="U133" s="11" t="b">
        <v>0</v>
      </c>
      <c r="V133" s="9" t="b">
        <v>0</v>
      </c>
      <c r="W133" s="11" t="b">
        <v>0</v>
      </c>
    </row>
    <row r="134">
      <c r="A134" s="4" t="s">
        <v>557</v>
      </c>
      <c r="B134" s="5" t="s">
        <v>558</v>
      </c>
      <c r="C134" s="4" t="s">
        <v>94</v>
      </c>
      <c r="D134" s="4" t="s">
        <v>559</v>
      </c>
      <c r="E134" s="6" t="s">
        <v>560</v>
      </c>
      <c r="F134" s="7" t="s">
        <v>28</v>
      </c>
      <c r="G134" s="8">
        <v>1.0</v>
      </c>
      <c r="H134" s="7">
        <v>0.0</v>
      </c>
      <c r="I134" s="8">
        <v>5.0</v>
      </c>
      <c r="J134" s="7">
        <v>0.0</v>
      </c>
      <c r="K134" s="7">
        <v>0.0</v>
      </c>
      <c r="L134" s="9" t="b">
        <v>0</v>
      </c>
      <c r="M134" s="12" t="b">
        <v>1</v>
      </c>
      <c r="N134" s="9" t="b">
        <v>0</v>
      </c>
      <c r="O134" s="11" t="b">
        <v>0</v>
      </c>
      <c r="P134" s="11" t="b">
        <v>0</v>
      </c>
      <c r="Q134" s="11" t="b">
        <v>0</v>
      </c>
      <c r="R134" s="9" t="b">
        <v>0</v>
      </c>
      <c r="S134" s="11" t="b">
        <v>0</v>
      </c>
      <c r="T134" s="11" t="b">
        <v>0</v>
      </c>
      <c r="U134" s="11" t="b">
        <v>0</v>
      </c>
      <c r="V134" s="9" t="b">
        <v>0</v>
      </c>
      <c r="W134" s="11" t="b">
        <v>0</v>
      </c>
    </row>
    <row r="135">
      <c r="A135" s="4" t="s">
        <v>561</v>
      </c>
      <c r="B135" s="5" t="s">
        <v>562</v>
      </c>
      <c r="C135" s="4" t="s">
        <v>94</v>
      </c>
      <c r="D135" s="4" t="s">
        <v>563</v>
      </c>
      <c r="E135" s="6" t="s">
        <v>564</v>
      </c>
      <c r="F135" s="7" t="s">
        <v>28</v>
      </c>
      <c r="G135" s="8">
        <v>2.0</v>
      </c>
      <c r="H135" s="7">
        <v>0.0</v>
      </c>
      <c r="I135" s="8">
        <v>1.0</v>
      </c>
      <c r="J135" s="7">
        <v>0.0</v>
      </c>
      <c r="K135" s="7">
        <v>0.0</v>
      </c>
      <c r="L135" s="9" t="b">
        <v>0</v>
      </c>
      <c r="M135" s="9" t="b">
        <v>0</v>
      </c>
      <c r="N135" s="12" t="b">
        <v>1</v>
      </c>
      <c r="O135" s="11" t="b">
        <v>0</v>
      </c>
      <c r="P135" s="11" t="b">
        <v>0</v>
      </c>
      <c r="Q135" s="11" t="b">
        <v>0</v>
      </c>
      <c r="R135" s="9" t="b">
        <v>0</v>
      </c>
      <c r="S135" s="11" t="b">
        <v>0</v>
      </c>
      <c r="T135" s="11" t="b">
        <v>0</v>
      </c>
      <c r="U135" s="11" t="b">
        <v>0</v>
      </c>
      <c r="V135" s="9" t="b">
        <v>0</v>
      </c>
      <c r="W135" s="11" t="b">
        <v>0</v>
      </c>
    </row>
    <row r="136">
      <c r="A136" s="4" t="s">
        <v>565</v>
      </c>
      <c r="B136" s="5" t="s">
        <v>566</v>
      </c>
      <c r="C136" s="4" t="s">
        <v>94</v>
      </c>
      <c r="D136" s="4" t="s">
        <v>567</v>
      </c>
      <c r="E136" s="6" t="s">
        <v>568</v>
      </c>
      <c r="F136" s="7" t="s">
        <v>28</v>
      </c>
      <c r="G136" s="7">
        <v>0.0</v>
      </c>
      <c r="H136" s="7">
        <v>0.0</v>
      </c>
      <c r="I136" s="8">
        <v>1.0</v>
      </c>
      <c r="J136" s="7">
        <v>0.0</v>
      </c>
      <c r="K136" s="7">
        <v>0.0</v>
      </c>
      <c r="L136" s="9" t="b">
        <v>0</v>
      </c>
      <c r="M136" s="9" t="b">
        <v>0</v>
      </c>
      <c r="N136" s="9" t="b">
        <v>0</v>
      </c>
      <c r="O136" s="11" t="b">
        <v>0</v>
      </c>
      <c r="P136" s="11" t="b">
        <v>0</v>
      </c>
      <c r="Q136" s="11" t="b">
        <v>0</v>
      </c>
      <c r="R136" s="9" t="b">
        <v>0</v>
      </c>
      <c r="S136" s="11" t="b">
        <v>0</v>
      </c>
      <c r="T136" s="11" t="b">
        <v>0</v>
      </c>
      <c r="U136" s="10" t="b">
        <v>1</v>
      </c>
      <c r="V136" s="9" t="b">
        <v>0</v>
      </c>
      <c r="W136" s="11" t="b">
        <v>0</v>
      </c>
    </row>
    <row r="137">
      <c r="A137" s="4" t="s">
        <v>569</v>
      </c>
      <c r="B137" s="5" t="s">
        <v>570</v>
      </c>
      <c r="C137" s="4" t="s">
        <v>94</v>
      </c>
      <c r="D137" s="4" t="s">
        <v>571</v>
      </c>
      <c r="E137" s="6" t="s">
        <v>572</v>
      </c>
      <c r="F137" s="7" t="s">
        <v>28</v>
      </c>
      <c r="G137" s="7">
        <v>0.0</v>
      </c>
      <c r="H137" s="7">
        <v>0.0</v>
      </c>
      <c r="I137" s="8">
        <v>5.0</v>
      </c>
      <c r="J137" s="7">
        <v>0.0</v>
      </c>
      <c r="K137" s="7">
        <v>0.0</v>
      </c>
      <c r="L137" s="9" t="b">
        <v>0</v>
      </c>
      <c r="M137" s="9" t="b">
        <v>0</v>
      </c>
      <c r="N137" s="9" t="b">
        <v>0</v>
      </c>
      <c r="O137" s="11" t="b">
        <v>0</v>
      </c>
      <c r="P137" s="11" t="b">
        <v>0</v>
      </c>
      <c r="Q137" s="11" t="b">
        <v>0</v>
      </c>
      <c r="R137" s="9" t="b">
        <v>0</v>
      </c>
      <c r="S137" s="11" t="b">
        <v>0</v>
      </c>
      <c r="T137" s="11" t="b">
        <v>0</v>
      </c>
      <c r="U137" s="10" t="b">
        <v>1</v>
      </c>
      <c r="V137" s="9" t="b">
        <v>0</v>
      </c>
      <c r="W137" s="11" t="b">
        <v>0</v>
      </c>
    </row>
    <row r="138">
      <c r="A138" s="4" t="s">
        <v>573</v>
      </c>
      <c r="B138" s="5" t="s">
        <v>574</v>
      </c>
      <c r="C138" s="4" t="s">
        <v>94</v>
      </c>
      <c r="D138" s="4" t="s">
        <v>575</v>
      </c>
      <c r="E138" s="6" t="s">
        <v>576</v>
      </c>
      <c r="F138" s="7" t="s">
        <v>28</v>
      </c>
      <c r="G138" s="8">
        <v>7.0</v>
      </c>
      <c r="H138" s="7">
        <v>0.0</v>
      </c>
      <c r="I138" s="7">
        <v>0.0</v>
      </c>
      <c r="J138" s="7">
        <v>0.0</v>
      </c>
      <c r="K138" s="7">
        <v>0.0</v>
      </c>
      <c r="L138" s="9" t="b">
        <v>0</v>
      </c>
      <c r="M138" s="12" t="b">
        <v>1</v>
      </c>
      <c r="N138" s="9" t="b">
        <v>0</v>
      </c>
      <c r="O138" s="11" t="b">
        <v>0</v>
      </c>
      <c r="P138" s="11" t="b">
        <v>0</v>
      </c>
      <c r="Q138" s="11" t="b">
        <v>0</v>
      </c>
      <c r="R138" s="9" t="b">
        <v>0</v>
      </c>
      <c r="S138" s="11" t="b">
        <v>0</v>
      </c>
      <c r="T138" s="11" t="b">
        <v>0</v>
      </c>
      <c r="U138" s="11" t="b">
        <v>0</v>
      </c>
      <c r="V138" s="9" t="b">
        <v>0</v>
      </c>
      <c r="W138" s="11" t="b">
        <v>0</v>
      </c>
    </row>
    <row r="139">
      <c r="A139" s="4" t="s">
        <v>577</v>
      </c>
      <c r="B139" s="5" t="s">
        <v>578</v>
      </c>
      <c r="C139" s="4" t="s">
        <v>94</v>
      </c>
      <c r="D139" s="4" t="s">
        <v>579</v>
      </c>
      <c r="E139" s="6" t="s">
        <v>580</v>
      </c>
      <c r="F139" s="7" t="s">
        <v>28</v>
      </c>
      <c r="G139" s="8">
        <v>1.0</v>
      </c>
      <c r="H139" s="7">
        <v>0.0</v>
      </c>
      <c r="I139" s="8">
        <v>1.0</v>
      </c>
      <c r="J139" s="7">
        <v>0.0</v>
      </c>
      <c r="K139" s="7">
        <v>0.0</v>
      </c>
      <c r="L139" s="9" t="b">
        <v>0</v>
      </c>
      <c r="M139" s="12" t="b">
        <v>1</v>
      </c>
      <c r="N139" s="9" t="b">
        <v>0</v>
      </c>
      <c r="O139" s="11" t="b">
        <v>0</v>
      </c>
      <c r="P139" s="11" t="b">
        <v>0</v>
      </c>
      <c r="Q139" s="11" t="b">
        <v>0</v>
      </c>
      <c r="R139" s="9" t="b">
        <v>0</v>
      </c>
      <c r="S139" s="11" t="b">
        <v>0</v>
      </c>
      <c r="T139" s="11" t="b">
        <v>0</v>
      </c>
      <c r="U139" s="11" t="b">
        <v>0</v>
      </c>
      <c r="V139" s="9" t="b">
        <v>0</v>
      </c>
      <c r="W139" s="11" t="b">
        <v>0</v>
      </c>
    </row>
    <row r="140">
      <c r="A140" s="4" t="s">
        <v>581</v>
      </c>
      <c r="B140" s="5" t="s">
        <v>582</v>
      </c>
      <c r="C140" s="4" t="s">
        <v>94</v>
      </c>
      <c r="D140" s="4" t="s">
        <v>583</v>
      </c>
      <c r="E140" s="6" t="s">
        <v>584</v>
      </c>
      <c r="F140" s="7" t="s">
        <v>28</v>
      </c>
      <c r="G140" s="7">
        <v>0.0</v>
      </c>
      <c r="H140" s="7">
        <v>0.0</v>
      </c>
      <c r="I140" s="8">
        <v>1.0</v>
      </c>
      <c r="J140" s="7">
        <v>0.0</v>
      </c>
      <c r="K140" s="7">
        <v>0.0</v>
      </c>
      <c r="L140" s="9" t="b">
        <v>0</v>
      </c>
      <c r="M140" s="9" t="b">
        <v>0</v>
      </c>
      <c r="N140" s="9" t="b">
        <v>0</v>
      </c>
      <c r="O140" s="11" t="b">
        <v>0</v>
      </c>
      <c r="P140" s="11" t="b">
        <v>0</v>
      </c>
      <c r="Q140" s="11" t="b">
        <v>0</v>
      </c>
      <c r="R140" s="9" t="b">
        <v>0</v>
      </c>
      <c r="S140" s="11" t="b">
        <v>0</v>
      </c>
      <c r="T140" s="10" t="b">
        <v>1</v>
      </c>
      <c r="U140" s="11" t="b">
        <v>0</v>
      </c>
      <c r="V140" s="9" t="b">
        <v>0</v>
      </c>
      <c r="W140" s="11" t="b">
        <v>0</v>
      </c>
    </row>
    <row r="141">
      <c r="A141" s="4" t="s">
        <v>585</v>
      </c>
      <c r="B141" s="5" t="s">
        <v>586</v>
      </c>
      <c r="C141" s="4" t="s">
        <v>94</v>
      </c>
      <c r="D141" s="4" t="s">
        <v>587</v>
      </c>
      <c r="E141" s="6" t="s">
        <v>588</v>
      </c>
      <c r="F141" s="7" t="s">
        <v>28</v>
      </c>
      <c r="G141" s="7">
        <v>0.0</v>
      </c>
      <c r="H141" s="7">
        <v>0.0</v>
      </c>
      <c r="I141" s="8">
        <v>3.0</v>
      </c>
      <c r="J141" s="7">
        <v>0.0</v>
      </c>
      <c r="K141" s="7">
        <v>0.0</v>
      </c>
      <c r="L141" s="9" t="b">
        <v>0</v>
      </c>
      <c r="M141" s="9" t="b">
        <v>0</v>
      </c>
      <c r="N141" s="9" t="b">
        <v>0</v>
      </c>
      <c r="O141" s="11" t="b">
        <v>0</v>
      </c>
      <c r="P141" s="11" t="b">
        <v>0</v>
      </c>
      <c r="Q141" s="11" t="b">
        <v>0</v>
      </c>
      <c r="R141" s="9" t="b">
        <v>0</v>
      </c>
      <c r="S141" s="11" t="b">
        <v>0</v>
      </c>
      <c r="T141" s="11" t="b">
        <v>0</v>
      </c>
      <c r="U141" s="10" t="b">
        <v>1</v>
      </c>
      <c r="V141" s="9" t="b">
        <v>0</v>
      </c>
      <c r="W141" s="11" t="b">
        <v>0</v>
      </c>
    </row>
    <row r="142">
      <c r="A142" s="4" t="s">
        <v>589</v>
      </c>
      <c r="B142" s="5" t="s">
        <v>590</v>
      </c>
      <c r="C142" s="4" t="s">
        <v>94</v>
      </c>
      <c r="D142" s="4" t="s">
        <v>591</v>
      </c>
      <c r="E142" s="6" t="s">
        <v>592</v>
      </c>
      <c r="F142" s="7" t="s">
        <v>28</v>
      </c>
      <c r="G142" s="8">
        <v>1.0</v>
      </c>
      <c r="H142" s="7">
        <v>0.0</v>
      </c>
      <c r="I142" s="8">
        <v>1.0</v>
      </c>
      <c r="J142" s="7">
        <v>0.0</v>
      </c>
      <c r="K142" s="7">
        <v>0.0</v>
      </c>
      <c r="L142" s="9" t="b">
        <v>0</v>
      </c>
      <c r="M142" s="9" t="b">
        <v>0</v>
      </c>
      <c r="N142" s="9" t="b">
        <v>0</v>
      </c>
      <c r="O142" s="11" t="b">
        <v>0</v>
      </c>
      <c r="P142" s="11" t="b">
        <v>0</v>
      </c>
      <c r="Q142" s="11" t="b">
        <v>0</v>
      </c>
      <c r="R142" s="9" t="b">
        <v>0</v>
      </c>
      <c r="S142" s="11" t="b">
        <v>0</v>
      </c>
      <c r="T142" s="11" t="b">
        <v>0</v>
      </c>
      <c r="U142" s="10" t="b">
        <v>1</v>
      </c>
      <c r="V142" s="9" t="b">
        <v>0</v>
      </c>
      <c r="W142" s="11" t="b">
        <v>0</v>
      </c>
    </row>
    <row r="143">
      <c r="A143" s="4" t="s">
        <v>593</v>
      </c>
      <c r="B143" s="5" t="s">
        <v>594</v>
      </c>
      <c r="C143" s="4" t="s">
        <v>94</v>
      </c>
      <c r="D143" s="4" t="s">
        <v>595</v>
      </c>
      <c r="E143" s="6" t="s">
        <v>596</v>
      </c>
      <c r="F143" s="7" t="s">
        <v>28</v>
      </c>
      <c r="G143" s="8">
        <v>2.0</v>
      </c>
      <c r="H143" s="7">
        <v>0.0</v>
      </c>
      <c r="I143" s="7">
        <v>0.0</v>
      </c>
      <c r="J143" s="7">
        <v>0.0</v>
      </c>
      <c r="K143" s="7">
        <v>0.0</v>
      </c>
      <c r="L143" s="9" t="b">
        <v>0</v>
      </c>
      <c r="M143" s="9" t="b">
        <v>0</v>
      </c>
      <c r="N143" s="9" t="b">
        <v>0</v>
      </c>
      <c r="O143" s="11" t="b">
        <v>0</v>
      </c>
      <c r="P143" s="11" t="b">
        <v>0</v>
      </c>
      <c r="Q143" s="11" t="b">
        <v>0</v>
      </c>
      <c r="R143" s="9" t="b">
        <v>0</v>
      </c>
      <c r="S143" s="11" t="b">
        <v>0</v>
      </c>
      <c r="T143" s="11" t="b">
        <v>0</v>
      </c>
      <c r="U143" s="10" t="b">
        <v>1</v>
      </c>
      <c r="V143" s="9" t="b">
        <v>0</v>
      </c>
      <c r="W143" s="11" t="b">
        <v>0</v>
      </c>
    </row>
    <row r="144">
      <c r="A144" s="4" t="s">
        <v>597</v>
      </c>
      <c r="B144" s="5" t="s">
        <v>598</v>
      </c>
      <c r="C144" s="4" t="s">
        <v>94</v>
      </c>
      <c r="D144" s="4" t="s">
        <v>599</v>
      </c>
      <c r="E144" s="6" t="s">
        <v>600</v>
      </c>
      <c r="F144" s="7" t="s">
        <v>28</v>
      </c>
      <c r="G144" s="8">
        <v>3.0</v>
      </c>
      <c r="H144" s="7">
        <v>0.0</v>
      </c>
      <c r="I144" s="8">
        <v>2.0</v>
      </c>
      <c r="J144" s="7">
        <v>0.0</v>
      </c>
      <c r="K144" s="8">
        <v>3.0</v>
      </c>
      <c r="L144" s="9" t="b">
        <v>0</v>
      </c>
      <c r="M144" s="9" t="b">
        <v>0</v>
      </c>
      <c r="N144" s="12" t="b">
        <v>1</v>
      </c>
      <c r="O144" s="11" t="b">
        <v>0</v>
      </c>
      <c r="P144" s="11" t="b">
        <v>0</v>
      </c>
      <c r="Q144" s="11" t="b">
        <v>0</v>
      </c>
      <c r="R144" s="9" t="b">
        <v>0</v>
      </c>
      <c r="S144" s="11" t="b">
        <v>0</v>
      </c>
      <c r="T144" s="11" t="b">
        <v>0</v>
      </c>
      <c r="U144" s="11" t="b">
        <v>0</v>
      </c>
      <c r="V144" s="9" t="b">
        <v>0</v>
      </c>
      <c r="W144" s="11" t="b">
        <v>0</v>
      </c>
    </row>
    <row r="145">
      <c r="A145" s="4" t="s">
        <v>601</v>
      </c>
      <c r="B145" s="5" t="s">
        <v>602</v>
      </c>
      <c r="C145" s="4" t="s">
        <v>94</v>
      </c>
      <c r="D145" s="4" t="s">
        <v>603</v>
      </c>
      <c r="E145" s="6" t="s">
        <v>604</v>
      </c>
      <c r="F145" s="7" t="s">
        <v>28</v>
      </c>
      <c r="G145" s="7">
        <v>0.0</v>
      </c>
      <c r="H145" s="7">
        <v>0.0</v>
      </c>
      <c r="I145" s="8">
        <v>1.0</v>
      </c>
      <c r="J145" s="7">
        <v>0.0</v>
      </c>
      <c r="K145" s="7">
        <v>0.0</v>
      </c>
      <c r="L145" s="9" t="b">
        <v>0</v>
      </c>
      <c r="M145" s="9" t="b">
        <v>0</v>
      </c>
      <c r="N145" s="12" t="b">
        <v>1</v>
      </c>
      <c r="O145" s="11" t="b">
        <v>0</v>
      </c>
      <c r="P145" s="11" t="b">
        <v>0</v>
      </c>
      <c r="Q145" s="11" t="b">
        <v>0</v>
      </c>
      <c r="R145" s="9" t="b">
        <v>0</v>
      </c>
      <c r="S145" s="11" t="b">
        <v>0</v>
      </c>
      <c r="T145" s="11" t="b">
        <v>0</v>
      </c>
      <c r="U145" s="11" t="b">
        <v>0</v>
      </c>
      <c r="V145" s="9" t="b">
        <v>0</v>
      </c>
      <c r="W145" s="11" t="b">
        <v>0</v>
      </c>
    </row>
    <row r="146">
      <c r="A146" s="4" t="s">
        <v>605</v>
      </c>
      <c r="B146" s="5" t="s">
        <v>606</v>
      </c>
      <c r="C146" s="4" t="s">
        <v>94</v>
      </c>
      <c r="D146" s="4" t="s">
        <v>607</v>
      </c>
      <c r="E146" s="6" t="s">
        <v>608</v>
      </c>
      <c r="F146" s="7" t="s">
        <v>28</v>
      </c>
      <c r="G146" s="7">
        <v>0.0</v>
      </c>
      <c r="H146" s="7">
        <v>0.0</v>
      </c>
      <c r="I146" s="8">
        <v>9.0</v>
      </c>
      <c r="J146" s="7">
        <v>0.0</v>
      </c>
      <c r="K146" s="7">
        <v>0.0</v>
      </c>
      <c r="L146" s="9" t="b">
        <v>0</v>
      </c>
      <c r="M146" s="12" t="b">
        <v>1</v>
      </c>
      <c r="N146" s="9" t="b">
        <v>0</v>
      </c>
      <c r="O146" s="11" t="b">
        <v>0</v>
      </c>
      <c r="P146" s="11" t="b">
        <v>0</v>
      </c>
      <c r="Q146" s="11" t="b">
        <v>0</v>
      </c>
      <c r="R146" s="9" t="b">
        <v>0</v>
      </c>
      <c r="S146" s="11" t="b">
        <v>0</v>
      </c>
      <c r="T146" s="11" t="b">
        <v>0</v>
      </c>
      <c r="U146" s="11" t="b">
        <v>0</v>
      </c>
      <c r="V146" s="9" t="b">
        <v>0</v>
      </c>
      <c r="W146" s="11" t="b">
        <v>0</v>
      </c>
    </row>
    <row r="147">
      <c r="A147" s="4" t="s">
        <v>609</v>
      </c>
      <c r="B147" s="5" t="s">
        <v>610</v>
      </c>
      <c r="C147" s="4" t="s">
        <v>94</v>
      </c>
      <c r="D147" s="4" t="s">
        <v>611</v>
      </c>
      <c r="E147" s="6" t="s">
        <v>612</v>
      </c>
      <c r="F147" s="7" t="s">
        <v>28</v>
      </c>
      <c r="G147" s="8">
        <v>9.0</v>
      </c>
      <c r="H147" s="7">
        <v>0.0</v>
      </c>
      <c r="I147" s="8">
        <v>2.0</v>
      </c>
      <c r="J147" s="7">
        <v>0.0</v>
      </c>
      <c r="K147" s="8">
        <v>1.0</v>
      </c>
      <c r="L147" s="9" t="b">
        <v>0</v>
      </c>
      <c r="M147" s="9" t="b">
        <v>0</v>
      </c>
      <c r="N147" s="9" t="b">
        <v>0</v>
      </c>
      <c r="O147" s="11" t="b">
        <v>0</v>
      </c>
      <c r="P147" s="11" t="b">
        <v>0</v>
      </c>
      <c r="Q147" s="11" t="b">
        <v>0</v>
      </c>
      <c r="R147" s="9" t="b">
        <v>0</v>
      </c>
      <c r="S147" s="11" t="b">
        <v>0</v>
      </c>
      <c r="T147" s="11" t="b">
        <v>0</v>
      </c>
      <c r="U147" s="10" t="b">
        <v>1</v>
      </c>
      <c r="V147" s="9" t="b">
        <v>0</v>
      </c>
      <c r="W147" s="11" t="b">
        <v>0</v>
      </c>
    </row>
    <row r="148">
      <c r="A148" s="4" t="s">
        <v>613</v>
      </c>
      <c r="B148" s="5" t="s">
        <v>614</v>
      </c>
      <c r="C148" s="4" t="s">
        <v>94</v>
      </c>
      <c r="D148" s="4" t="s">
        <v>615</v>
      </c>
      <c r="E148" s="6" t="s">
        <v>616</v>
      </c>
      <c r="F148" s="7" t="s">
        <v>28</v>
      </c>
      <c r="G148" s="8">
        <v>1.0</v>
      </c>
      <c r="H148" s="7">
        <v>0.0</v>
      </c>
      <c r="I148" s="7">
        <v>0.0</v>
      </c>
      <c r="J148" s="7">
        <v>0.0</v>
      </c>
      <c r="K148" s="7">
        <v>0.0</v>
      </c>
      <c r="L148" s="9" t="b">
        <v>0</v>
      </c>
      <c r="M148" s="9" t="b">
        <v>0</v>
      </c>
      <c r="N148" s="9" t="b">
        <v>0</v>
      </c>
      <c r="O148" s="11" t="b">
        <v>0</v>
      </c>
      <c r="P148" s="11" t="b">
        <v>0</v>
      </c>
      <c r="Q148" s="11" t="b">
        <v>0</v>
      </c>
      <c r="R148" s="9" t="b">
        <v>0</v>
      </c>
      <c r="S148" s="11" t="b">
        <v>0</v>
      </c>
      <c r="T148" s="11" t="b">
        <v>0</v>
      </c>
      <c r="U148" s="10" t="b">
        <v>1</v>
      </c>
      <c r="V148" s="9" t="b">
        <v>0</v>
      </c>
      <c r="W148" s="11" t="b">
        <v>0</v>
      </c>
    </row>
    <row r="149">
      <c r="A149" s="4" t="s">
        <v>617</v>
      </c>
      <c r="B149" s="5" t="s">
        <v>618</v>
      </c>
      <c r="C149" s="4" t="s">
        <v>94</v>
      </c>
      <c r="D149" s="4" t="s">
        <v>619</v>
      </c>
      <c r="E149" s="6" t="s">
        <v>620</v>
      </c>
      <c r="F149" s="7" t="s">
        <v>28</v>
      </c>
      <c r="G149" s="8">
        <v>1.0</v>
      </c>
      <c r="H149" s="7">
        <v>0.0</v>
      </c>
      <c r="I149" s="8">
        <v>1.0</v>
      </c>
      <c r="J149" s="7">
        <v>0.0</v>
      </c>
      <c r="K149" s="7">
        <v>0.0</v>
      </c>
      <c r="L149" s="9" t="b">
        <v>0</v>
      </c>
      <c r="M149" s="9" t="b">
        <v>0</v>
      </c>
      <c r="N149" s="12" t="b">
        <v>1</v>
      </c>
      <c r="O149" s="11" t="b">
        <v>0</v>
      </c>
      <c r="P149" s="11" t="b">
        <v>0</v>
      </c>
      <c r="Q149" s="11" t="b">
        <v>0</v>
      </c>
      <c r="R149" s="9" t="b">
        <v>0</v>
      </c>
      <c r="S149" s="11" t="b">
        <v>0</v>
      </c>
      <c r="T149" s="11" t="b">
        <v>0</v>
      </c>
      <c r="U149" s="11" t="b">
        <v>0</v>
      </c>
      <c r="V149" s="9" t="b">
        <v>0</v>
      </c>
      <c r="W149" s="11" t="b">
        <v>0</v>
      </c>
    </row>
    <row r="150">
      <c r="A150" s="4" t="s">
        <v>621</v>
      </c>
      <c r="B150" s="5" t="s">
        <v>622</v>
      </c>
      <c r="C150" s="4" t="s">
        <v>94</v>
      </c>
      <c r="D150" s="4" t="s">
        <v>623</v>
      </c>
      <c r="E150" s="6" t="s">
        <v>624</v>
      </c>
      <c r="F150" s="7" t="s">
        <v>28</v>
      </c>
      <c r="G150" s="8">
        <v>1.0</v>
      </c>
      <c r="H150" s="7">
        <v>0.0</v>
      </c>
      <c r="I150" s="8">
        <v>5.0</v>
      </c>
      <c r="J150" s="7">
        <v>0.0</v>
      </c>
      <c r="K150" s="8">
        <v>1.0</v>
      </c>
      <c r="L150" s="9" t="b">
        <v>0</v>
      </c>
      <c r="M150" s="9" t="b">
        <v>0</v>
      </c>
      <c r="N150" s="12" t="b">
        <v>1</v>
      </c>
      <c r="O150" s="11" t="b">
        <v>0</v>
      </c>
      <c r="P150" s="11" t="b">
        <v>0</v>
      </c>
      <c r="Q150" s="11" t="b">
        <v>0</v>
      </c>
      <c r="R150" s="9" t="b">
        <v>0</v>
      </c>
      <c r="S150" s="11" t="b">
        <v>0</v>
      </c>
      <c r="T150" s="11" t="b">
        <v>0</v>
      </c>
      <c r="U150" s="11" t="b">
        <v>0</v>
      </c>
      <c r="V150" s="9" t="b">
        <v>0</v>
      </c>
      <c r="W150" s="11" t="b">
        <v>0</v>
      </c>
    </row>
    <row r="151">
      <c r="A151" s="4" t="s">
        <v>625</v>
      </c>
      <c r="B151" s="5" t="s">
        <v>626</v>
      </c>
      <c r="C151" s="4" t="s">
        <v>94</v>
      </c>
      <c r="D151" s="4" t="s">
        <v>627</v>
      </c>
      <c r="E151" s="6" t="s">
        <v>628</v>
      </c>
      <c r="F151" s="7" t="s">
        <v>28</v>
      </c>
      <c r="G151" s="8">
        <v>17.0</v>
      </c>
      <c r="H151" s="8">
        <v>3.0</v>
      </c>
      <c r="I151" s="8">
        <v>6.0</v>
      </c>
      <c r="J151" s="7">
        <v>0.0</v>
      </c>
      <c r="K151" s="7">
        <v>0.0</v>
      </c>
      <c r="L151" s="9" t="b">
        <v>0</v>
      </c>
      <c r="M151" s="12" t="b">
        <v>1</v>
      </c>
      <c r="N151" s="9" t="b">
        <v>0</v>
      </c>
      <c r="O151" s="11" t="b">
        <v>0</v>
      </c>
      <c r="P151" s="11" t="b">
        <v>0</v>
      </c>
      <c r="Q151" s="11" t="b">
        <v>0</v>
      </c>
      <c r="R151" s="9" t="b">
        <v>0</v>
      </c>
      <c r="S151" s="11" t="b">
        <v>0</v>
      </c>
      <c r="T151" s="11" t="b">
        <v>0</v>
      </c>
      <c r="U151" s="11" t="b">
        <v>0</v>
      </c>
      <c r="V151" s="9" t="b">
        <v>0</v>
      </c>
      <c r="W151" s="11" t="b">
        <v>0</v>
      </c>
    </row>
    <row r="152">
      <c r="A152" s="4" t="s">
        <v>629</v>
      </c>
      <c r="B152" s="5" t="s">
        <v>630</v>
      </c>
      <c r="C152" s="4" t="s">
        <v>94</v>
      </c>
      <c r="D152" s="4" t="s">
        <v>631</v>
      </c>
      <c r="E152" s="6" t="s">
        <v>632</v>
      </c>
      <c r="F152" s="7" t="s">
        <v>28</v>
      </c>
      <c r="G152" s="7">
        <v>0.0</v>
      </c>
      <c r="H152" s="7">
        <v>0.0</v>
      </c>
      <c r="I152" s="8">
        <v>2.0</v>
      </c>
      <c r="J152" s="7">
        <v>0.0</v>
      </c>
      <c r="K152" s="7">
        <v>0.0</v>
      </c>
      <c r="L152" s="9" t="b">
        <v>0</v>
      </c>
      <c r="M152" s="9" t="b">
        <v>0</v>
      </c>
      <c r="N152" s="9" t="b">
        <v>0</v>
      </c>
      <c r="O152" s="11" t="b">
        <v>0</v>
      </c>
      <c r="P152" s="11" t="b">
        <v>0</v>
      </c>
      <c r="Q152" s="11" t="b">
        <v>0</v>
      </c>
      <c r="R152" s="9" t="b">
        <v>0</v>
      </c>
      <c r="S152" s="11" t="b">
        <v>0</v>
      </c>
      <c r="T152" s="11" t="b">
        <v>0</v>
      </c>
      <c r="U152" s="10" t="b">
        <v>1</v>
      </c>
      <c r="V152" s="9" t="b">
        <v>0</v>
      </c>
      <c r="W152" s="11" t="b">
        <v>0</v>
      </c>
    </row>
    <row r="153">
      <c r="A153" s="4" t="s">
        <v>633</v>
      </c>
      <c r="B153" s="5" t="s">
        <v>634</v>
      </c>
      <c r="C153" s="4" t="s">
        <v>94</v>
      </c>
      <c r="D153" s="4" t="s">
        <v>635</v>
      </c>
      <c r="E153" s="6" t="s">
        <v>636</v>
      </c>
      <c r="F153" s="7" t="s">
        <v>28</v>
      </c>
      <c r="G153" s="8">
        <v>1.0</v>
      </c>
      <c r="H153" s="7">
        <v>0.0</v>
      </c>
      <c r="I153" s="7">
        <v>0.0</v>
      </c>
      <c r="J153" s="7">
        <v>0.0</v>
      </c>
      <c r="K153" s="7">
        <v>0.0</v>
      </c>
      <c r="L153" s="9" t="b">
        <v>0</v>
      </c>
      <c r="M153" s="9" t="b">
        <v>0</v>
      </c>
      <c r="N153" s="12" t="b">
        <v>1</v>
      </c>
      <c r="O153" s="11" t="b">
        <v>0</v>
      </c>
      <c r="P153" s="11" t="b">
        <v>0</v>
      </c>
      <c r="Q153" s="11" t="b">
        <v>0</v>
      </c>
      <c r="R153" s="9" t="b">
        <v>0</v>
      </c>
      <c r="S153" s="11" t="b">
        <v>0</v>
      </c>
      <c r="T153" s="11" t="b">
        <v>0</v>
      </c>
      <c r="U153" s="11" t="b">
        <v>0</v>
      </c>
      <c r="V153" s="9" t="b">
        <v>0</v>
      </c>
      <c r="W153" s="11" t="b">
        <v>0</v>
      </c>
    </row>
    <row r="154">
      <c r="A154" s="4" t="s">
        <v>637</v>
      </c>
      <c r="B154" s="5" t="s">
        <v>638</v>
      </c>
      <c r="C154" s="4" t="s">
        <v>94</v>
      </c>
      <c r="D154" s="4" t="s">
        <v>639</v>
      </c>
      <c r="E154" s="6" t="s">
        <v>640</v>
      </c>
      <c r="F154" s="7" t="s">
        <v>28</v>
      </c>
      <c r="G154" s="8">
        <v>16.0</v>
      </c>
      <c r="H154" s="8">
        <v>2.0</v>
      </c>
      <c r="I154" s="8">
        <v>11.0</v>
      </c>
      <c r="J154" s="7">
        <v>0.0</v>
      </c>
      <c r="K154" s="7">
        <v>0.0</v>
      </c>
      <c r="L154" s="9" t="b">
        <v>0</v>
      </c>
      <c r="M154" s="9" t="b">
        <v>0</v>
      </c>
      <c r="N154" s="12" t="b">
        <v>1</v>
      </c>
      <c r="O154" s="11" t="b">
        <v>0</v>
      </c>
      <c r="P154" s="11" t="b">
        <v>0</v>
      </c>
      <c r="Q154" s="11" t="b">
        <v>0</v>
      </c>
      <c r="R154" s="9" t="b">
        <v>0</v>
      </c>
      <c r="S154" s="11" t="b">
        <v>0</v>
      </c>
      <c r="T154" s="11" t="b">
        <v>0</v>
      </c>
      <c r="U154" s="11" t="b">
        <v>0</v>
      </c>
      <c r="V154" s="9" t="b">
        <v>0</v>
      </c>
      <c r="W154" s="11" t="b">
        <v>0</v>
      </c>
    </row>
    <row r="155">
      <c r="A155" s="4" t="s">
        <v>641</v>
      </c>
      <c r="B155" s="5" t="s">
        <v>642</v>
      </c>
      <c r="C155" s="4" t="s">
        <v>94</v>
      </c>
      <c r="D155" s="4" t="s">
        <v>643</v>
      </c>
      <c r="E155" s="6" t="s">
        <v>644</v>
      </c>
      <c r="F155" s="7" t="s">
        <v>28</v>
      </c>
      <c r="G155" s="7">
        <v>0.0</v>
      </c>
      <c r="H155" s="7">
        <v>0.0</v>
      </c>
      <c r="I155" s="8">
        <v>4.0</v>
      </c>
      <c r="J155" s="7">
        <v>0.0</v>
      </c>
      <c r="K155" s="7">
        <v>0.0</v>
      </c>
      <c r="L155" s="9" t="b">
        <v>0</v>
      </c>
      <c r="M155" s="12" t="b">
        <v>1</v>
      </c>
      <c r="N155" s="9" t="b">
        <v>0</v>
      </c>
      <c r="O155" s="11" t="b">
        <v>0</v>
      </c>
      <c r="P155" s="11" t="b">
        <v>0</v>
      </c>
      <c r="Q155" s="11" t="b">
        <v>0</v>
      </c>
      <c r="R155" s="9" t="b">
        <v>0</v>
      </c>
      <c r="S155" s="11" t="b">
        <v>0</v>
      </c>
      <c r="T155" s="11" t="b">
        <v>0</v>
      </c>
      <c r="U155" s="11" t="b">
        <v>0</v>
      </c>
      <c r="V155" s="9" t="b">
        <v>0</v>
      </c>
      <c r="W155" s="11" t="b">
        <v>0</v>
      </c>
    </row>
    <row r="156">
      <c r="A156" s="4" t="s">
        <v>645</v>
      </c>
      <c r="B156" s="5" t="s">
        <v>646</v>
      </c>
      <c r="C156" s="4" t="s">
        <v>94</v>
      </c>
      <c r="D156" s="4" t="s">
        <v>647</v>
      </c>
      <c r="E156" s="6" t="s">
        <v>648</v>
      </c>
      <c r="F156" s="7" t="s">
        <v>28</v>
      </c>
      <c r="G156" s="7">
        <v>0.0</v>
      </c>
      <c r="H156" s="7">
        <v>0.0</v>
      </c>
      <c r="I156" s="8">
        <v>2.0</v>
      </c>
      <c r="J156" s="7">
        <v>0.0</v>
      </c>
      <c r="K156" s="7">
        <v>0.0</v>
      </c>
      <c r="L156" s="9" t="b">
        <v>0</v>
      </c>
      <c r="M156" s="9" t="b">
        <v>0</v>
      </c>
      <c r="N156" s="12" t="b">
        <v>1</v>
      </c>
      <c r="O156" s="11" t="b">
        <v>0</v>
      </c>
      <c r="P156" s="11" t="b">
        <v>0</v>
      </c>
      <c r="Q156" s="11" t="b">
        <v>0</v>
      </c>
      <c r="R156" s="9" t="b">
        <v>0</v>
      </c>
      <c r="S156" s="11" t="b">
        <v>0</v>
      </c>
      <c r="T156" s="11" t="b">
        <v>0</v>
      </c>
      <c r="U156" s="11" t="b">
        <v>0</v>
      </c>
      <c r="V156" s="9" t="b">
        <v>0</v>
      </c>
      <c r="W156" s="11" t="b">
        <v>0</v>
      </c>
    </row>
    <row r="157">
      <c r="A157" s="4" t="s">
        <v>649</v>
      </c>
      <c r="B157" s="5" t="s">
        <v>650</v>
      </c>
      <c r="C157" s="4" t="s">
        <v>94</v>
      </c>
      <c r="D157" s="4" t="s">
        <v>651</v>
      </c>
      <c r="E157" s="6" t="s">
        <v>652</v>
      </c>
      <c r="F157" s="7" t="s">
        <v>28</v>
      </c>
      <c r="G157" s="7">
        <v>0.0</v>
      </c>
      <c r="H157" s="7">
        <v>0.0</v>
      </c>
      <c r="I157" s="8">
        <v>5.0</v>
      </c>
      <c r="J157" s="7">
        <v>0.0</v>
      </c>
      <c r="K157" s="7">
        <v>0.0</v>
      </c>
      <c r="L157" s="9" t="b">
        <v>0</v>
      </c>
      <c r="M157" s="9" t="b">
        <v>0</v>
      </c>
      <c r="N157" s="9" t="b">
        <v>0</v>
      </c>
      <c r="O157" s="11" t="b">
        <v>0</v>
      </c>
      <c r="P157" s="11" t="b">
        <v>0</v>
      </c>
      <c r="Q157" s="11" t="b">
        <v>0</v>
      </c>
      <c r="R157" s="9" t="b">
        <v>0</v>
      </c>
      <c r="S157" s="11" t="b">
        <v>0</v>
      </c>
      <c r="T157" s="11" t="b">
        <v>0</v>
      </c>
      <c r="U157" s="10" t="b">
        <v>1</v>
      </c>
      <c r="V157" s="9" t="b">
        <v>0</v>
      </c>
      <c r="W157" s="11" t="b">
        <v>0</v>
      </c>
    </row>
    <row r="158">
      <c r="A158" s="4" t="s">
        <v>653</v>
      </c>
      <c r="B158" s="5" t="s">
        <v>654</v>
      </c>
      <c r="C158" s="4" t="s">
        <v>94</v>
      </c>
      <c r="D158" s="4" t="s">
        <v>655</v>
      </c>
      <c r="E158" s="6" t="s">
        <v>656</v>
      </c>
      <c r="F158" s="7" t="s">
        <v>28</v>
      </c>
      <c r="G158" s="8">
        <v>5.0</v>
      </c>
      <c r="H158" s="7">
        <v>0.0</v>
      </c>
      <c r="I158" s="7">
        <v>0.0</v>
      </c>
      <c r="J158" s="7">
        <v>0.0</v>
      </c>
      <c r="K158" s="7">
        <v>0.0</v>
      </c>
      <c r="L158" s="9" t="b">
        <v>0</v>
      </c>
      <c r="M158" s="9" t="b">
        <v>0</v>
      </c>
      <c r="N158" s="9" t="b">
        <v>0</v>
      </c>
      <c r="O158" s="11" t="b">
        <v>0</v>
      </c>
      <c r="P158" s="11" t="b">
        <v>0</v>
      </c>
      <c r="Q158" s="11" t="b">
        <v>0</v>
      </c>
      <c r="R158" s="9" t="b">
        <v>0</v>
      </c>
      <c r="S158" s="11" t="b">
        <v>0</v>
      </c>
      <c r="T158" s="11" t="b">
        <v>0</v>
      </c>
      <c r="U158" s="10" t="b">
        <v>1</v>
      </c>
      <c r="V158" s="9" t="b">
        <v>0</v>
      </c>
      <c r="W158" s="11" t="b">
        <v>0</v>
      </c>
    </row>
    <row r="159">
      <c r="A159" s="4" t="s">
        <v>657</v>
      </c>
      <c r="B159" s="5" t="s">
        <v>658</v>
      </c>
      <c r="C159" s="4" t="s">
        <v>94</v>
      </c>
      <c r="D159" s="4" t="s">
        <v>659</v>
      </c>
      <c r="E159" s="6" t="s">
        <v>660</v>
      </c>
      <c r="F159" s="7" t="s">
        <v>28</v>
      </c>
      <c r="G159" s="8">
        <v>4.0</v>
      </c>
      <c r="H159" s="7">
        <v>0.0</v>
      </c>
      <c r="I159" s="8">
        <v>7.0</v>
      </c>
      <c r="J159" s="7">
        <v>0.0</v>
      </c>
      <c r="K159" s="7">
        <v>0.0</v>
      </c>
      <c r="L159" s="9" t="b">
        <v>0</v>
      </c>
      <c r="M159" s="9" t="b">
        <v>0</v>
      </c>
      <c r="N159" s="12" t="b">
        <v>1</v>
      </c>
      <c r="O159" s="11" t="b">
        <v>0</v>
      </c>
      <c r="P159" s="11" t="b">
        <v>0</v>
      </c>
      <c r="Q159" s="11" t="b">
        <v>0</v>
      </c>
      <c r="R159" s="9" t="b">
        <v>0</v>
      </c>
      <c r="S159" s="11" t="b">
        <v>0</v>
      </c>
      <c r="T159" s="11" t="b">
        <v>0</v>
      </c>
      <c r="U159" s="11" t="b">
        <v>0</v>
      </c>
      <c r="V159" s="9" t="b">
        <v>0</v>
      </c>
      <c r="W159" s="11" t="b">
        <v>0</v>
      </c>
    </row>
    <row r="160">
      <c r="A160" s="4" t="s">
        <v>661</v>
      </c>
      <c r="B160" s="5" t="s">
        <v>662</v>
      </c>
      <c r="C160" s="4" t="s">
        <v>94</v>
      </c>
      <c r="D160" s="4" t="s">
        <v>663</v>
      </c>
      <c r="E160" s="6" t="s">
        <v>664</v>
      </c>
      <c r="F160" s="7" t="s">
        <v>28</v>
      </c>
      <c r="G160" s="7">
        <v>0.0</v>
      </c>
      <c r="H160" s="7">
        <v>0.0</v>
      </c>
      <c r="I160" s="8">
        <v>1.0</v>
      </c>
      <c r="J160" s="7">
        <v>0.0</v>
      </c>
      <c r="K160" s="7">
        <v>0.0</v>
      </c>
      <c r="L160" s="9" t="b">
        <v>0</v>
      </c>
      <c r="M160" s="9" t="b">
        <v>0</v>
      </c>
      <c r="N160" s="12" t="b">
        <v>1</v>
      </c>
      <c r="O160" s="11" t="b">
        <v>0</v>
      </c>
      <c r="P160" s="11" t="b">
        <v>0</v>
      </c>
      <c r="Q160" s="11" t="b">
        <v>0</v>
      </c>
      <c r="R160" s="9" t="b">
        <v>0</v>
      </c>
      <c r="S160" s="11" t="b">
        <v>0</v>
      </c>
      <c r="T160" s="11" t="b">
        <v>0</v>
      </c>
      <c r="U160" s="11" t="b">
        <v>0</v>
      </c>
      <c r="V160" s="9" t="b">
        <v>0</v>
      </c>
      <c r="W160" s="11" t="b">
        <v>0</v>
      </c>
    </row>
    <row r="161">
      <c r="A161" s="4" t="s">
        <v>665</v>
      </c>
      <c r="B161" s="5" t="s">
        <v>666</v>
      </c>
      <c r="C161" s="4" t="s">
        <v>94</v>
      </c>
      <c r="D161" s="4" t="s">
        <v>667</v>
      </c>
      <c r="E161" s="6" t="s">
        <v>668</v>
      </c>
      <c r="F161" s="7" t="s">
        <v>28</v>
      </c>
      <c r="G161" s="7">
        <v>0.0</v>
      </c>
      <c r="H161" s="7">
        <v>0.0</v>
      </c>
      <c r="I161" s="8">
        <v>3.0</v>
      </c>
      <c r="J161" s="7">
        <v>0.0</v>
      </c>
      <c r="K161" s="7">
        <v>0.0</v>
      </c>
      <c r="L161" s="9" t="b">
        <v>0</v>
      </c>
      <c r="M161" s="12" t="b">
        <v>1</v>
      </c>
      <c r="N161" s="9" t="b">
        <v>0</v>
      </c>
      <c r="O161" s="11" t="b">
        <v>0</v>
      </c>
      <c r="P161" s="11" t="b">
        <v>0</v>
      </c>
      <c r="Q161" s="11" t="b">
        <v>0</v>
      </c>
      <c r="R161" s="9" t="b">
        <v>0</v>
      </c>
      <c r="S161" s="11" t="b">
        <v>0</v>
      </c>
      <c r="T161" s="11" t="b">
        <v>0</v>
      </c>
      <c r="U161" s="11" t="b">
        <v>0</v>
      </c>
      <c r="V161" s="9" t="b">
        <v>0</v>
      </c>
      <c r="W161" s="11" t="b">
        <v>0</v>
      </c>
    </row>
    <row r="162">
      <c r="A162" s="4" t="s">
        <v>669</v>
      </c>
      <c r="B162" s="5" t="s">
        <v>670</v>
      </c>
      <c r="C162" s="4" t="s">
        <v>94</v>
      </c>
      <c r="D162" s="4" t="s">
        <v>671</v>
      </c>
      <c r="E162" s="6" t="s">
        <v>672</v>
      </c>
      <c r="F162" s="7" t="s">
        <v>28</v>
      </c>
      <c r="G162" s="7">
        <v>0.0</v>
      </c>
      <c r="H162" s="7">
        <v>0.0</v>
      </c>
      <c r="I162" s="8">
        <v>1.0</v>
      </c>
      <c r="J162" s="7">
        <v>0.0</v>
      </c>
      <c r="K162" s="7">
        <v>0.0</v>
      </c>
      <c r="L162" s="9" t="b">
        <v>0</v>
      </c>
      <c r="M162" s="9" t="b">
        <v>0</v>
      </c>
      <c r="N162" s="9" t="b">
        <v>0</v>
      </c>
      <c r="O162" s="11" t="b">
        <v>0</v>
      </c>
      <c r="P162" s="11" t="b">
        <v>0</v>
      </c>
      <c r="Q162" s="11" t="b">
        <v>0</v>
      </c>
      <c r="R162" s="9" t="b">
        <v>0</v>
      </c>
      <c r="S162" s="11" t="b">
        <v>0</v>
      </c>
      <c r="T162" s="10" t="b">
        <v>1</v>
      </c>
      <c r="U162" s="11" t="b">
        <v>0</v>
      </c>
      <c r="V162" s="9" t="b">
        <v>0</v>
      </c>
      <c r="W162" s="11" t="b">
        <v>0</v>
      </c>
    </row>
    <row r="163">
      <c r="A163" s="4" t="s">
        <v>673</v>
      </c>
      <c r="B163" s="5" t="s">
        <v>674</v>
      </c>
      <c r="C163" s="4" t="s">
        <v>94</v>
      </c>
      <c r="D163" s="4" t="s">
        <v>675</v>
      </c>
      <c r="E163" s="6" t="s">
        <v>676</v>
      </c>
      <c r="F163" s="7" t="s">
        <v>28</v>
      </c>
      <c r="G163" s="7">
        <v>0.0</v>
      </c>
      <c r="H163" s="8">
        <v>1.0</v>
      </c>
      <c r="I163" s="7">
        <v>0.0</v>
      </c>
      <c r="J163" s="7">
        <v>0.0</v>
      </c>
      <c r="K163" s="7">
        <v>0.0</v>
      </c>
      <c r="L163" s="9" t="b">
        <v>0</v>
      </c>
      <c r="M163" s="9" t="b">
        <v>0</v>
      </c>
      <c r="N163" s="9" t="b">
        <v>0</v>
      </c>
      <c r="O163" s="11" t="b">
        <v>0</v>
      </c>
      <c r="P163" s="11" t="b">
        <v>0</v>
      </c>
      <c r="Q163" s="11" t="b">
        <v>0</v>
      </c>
      <c r="R163" s="9" t="b">
        <v>0</v>
      </c>
      <c r="S163" s="11" t="b">
        <v>0</v>
      </c>
      <c r="T163" s="11" t="b">
        <v>0</v>
      </c>
      <c r="U163" s="10" t="b">
        <v>1</v>
      </c>
      <c r="V163" s="9" t="b">
        <v>0</v>
      </c>
      <c r="W163" s="11" t="b">
        <v>0</v>
      </c>
    </row>
    <row r="164">
      <c r="A164" s="4" t="s">
        <v>677</v>
      </c>
      <c r="B164" s="5" t="s">
        <v>678</v>
      </c>
      <c r="C164" s="4" t="s">
        <v>94</v>
      </c>
      <c r="D164" s="4" t="s">
        <v>679</v>
      </c>
      <c r="E164" s="6" t="s">
        <v>680</v>
      </c>
      <c r="F164" s="7" t="s">
        <v>28</v>
      </c>
      <c r="G164" s="8">
        <v>6.0</v>
      </c>
      <c r="H164" s="7">
        <v>0.0</v>
      </c>
      <c r="I164" s="7">
        <v>0.0</v>
      </c>
      <c r="J164" s="7">
        <v>0.0</v>
      </c>
      <c r="K164" s="7">
        <v>0.0</v>
      </c>
      <c r="L164" s="9" t="b">
        <v>0</v>
      </c>
      <c r="M164" s="9" t="b">
        <v>0</v>
      </c>
      <c r="N164" s="9" t="b">
        <v>0</v>
      </c>
      <c r="O164" s="11" t="b">
        <v>0</v>
      </c>
      <c r="P164" s="11" t="b">
        <v>0</v>
      </c>
      <c r="Q164" s="11" t="b">
        <v>0</v>
      </c>
      <c r="R164" s="9" t="b">
        <v>0</v>
      </c>
      <c r="S164" s="11" t="b">
        <v>0</v>
      </c>
      <c r="T164" s="11" t="b">
        <v>0</v>
      </c>
      <c r="U164" s="10" t="b">
        <v>1</v>
      </c>
      <c r="V164" s="9" t="b">
        <v>0</v>
      </c>
      <c r="W164" s="11" t="b">
        <v>0</v>
      </c>
    </row>
    <row r="165">
      <c r="A165" s="4" t="s">
        <v>681</v>
      </c>
      <c r="B165" s="5" t="s">
        <v>682</v>
      </c>
      <c r="C165" s="4" t="s">
        <v>94</v>
      </c>
      <c r="D165" s="4" t="s">
        <v>683</v>
      </c>
      <c r="E165" s="6" t="s">
        <v>684</v>
      </c>
      <c r="F165" s="7" t="s">
        <v>28</v>
      </c>
      <c r="G165" s="7">
        <v>0.0</v>
      </c>
      <c r="H165" s="7">
        <v>0.0</v>
      </c>
      <c r="I165" s="8">
        <v>4.0</v>
      </c>
      <c r="J165" s="7">
        <v>0.0</v>
      </c>
      <c r="K165" s="7">
        <v>0.0</v>
      </c>
      <c r="L165" s="9" t="b">
        <v>0</v>
      </c>
      <c r="M165" s="12" t="b">
        <v>1</v>
      </c>
      <c r="N165" s="9" t="b">
        <v>0</v>
      </c>
      <c r="O165" s="11" t="b">
        <v>0</v>
      </c>
      <c r="P165" s="11" t="b">
        <v>0</v>
      </c>
      <c r="Q165" s="11" t="b">
        <v>0</v>
      </c>
      <c r="R165" s="9" t="b">
        <v>0</v>
      </c>
      <c r="S165" s="11" t="b">
        <v>0</v>
      </c>
      <c r="T165" s="11" t="b">
        <v>0</v>
      </c>
      <c r="U165" s="11" t="b">
        <v>0</v>
      </c>
      <c r="V165" s="9" t="b">
        <v>0</v>
      </c>
      <c r="W165" s="11" t="b">
        <v>0</v>
      </c>
    </row>
    <row r="166">
      <c r="A166" s="4" t="s">
        <v>685</v>
      </c>
      <c r="B166" s="5" t="s">
        <v>686</v>
      </c>
      <c r="C166" s="4" t="s">
        <v>94</v>
      </c>
      <c r="D166" s="4" t="s">
        <v>687</v>
      </c>
      <c r="E166" s="6" t="s">
        <v>688</v>
      </c>
      <c r="F166" s="7" t="s">
        <v>28</v>
      </c>
      <c r="G166" s="8">
        <v>1.0</v>
      </c>
      <c r="H166" s="7">
        <v>0.0</v>
      </c>
      <c r="I166" s="7">
        <v>0.0</v>
      </c>
      <c r="J166" s="7">
        <v>0.0</v>
      </c>
      <c r="K166" s="7">
        <v>0.0</v>
      </c>
      <c r="L166" s="9" t="b">
        <v>0</v>
      </c>
      <c r="M166" s="12" t="b">
        <v>1</v>
      </c>
      <c r="N166" s="9" t="b">
        <v>0</v>
      </c>
      <c r="O166" s="11" t="b">
        <v>0</v>
      </c>
      <c r="P166" s="11" t="b">
        <v>0</v>
      </c>
      <c r="Q166" s="11" t="b">
        <v>0</v>
      </c>
      <c r="R166" s="9" t="b">
        <v>0</v>
      </c>
      <c r="S166" s="11" t="b">
        <v>0</v>
      </c>
      <c r="T166" s="11" t="b">
        <v>0</v>
      </c>
      <c r="U166" s="11" t="b">
        <v>0</v>
      </c>
      <c r="V166" s="9" t="b">
        <v>0</v>
      </c>
      <c r="W166" s="11" t="b">
        <v>0</v>
      </c>
    </row>
    <row r="167">
      <c r="A167" s="4" t="s">
        <v>689</v>
      </c>
      <c r="B167" s="5" t="s">
        <v>690</v>
      </c>
      <c r="C167" s="4" t="s">
        <v>94</v>
      </c>
      <c r="D167" s="4" t="s">
        <v>691</v>
      </c>
      <c r="E167" s="6" t="s">
        <v>692</v>
      </c>
      <c r="F167" s="7" t="s">
        <v>28</v>
      </c>
      <c r="G167" s="7">
        <v>0.0</v>
      </c>
      <c r="H167" s="7">
        <v>0.0</v>
      </c>
      <c r="I167" s="8">
        <v>1.0</v>
      </c>
      <c r="J167" s="7">
        <v>0.0</v>
      </c>
      <c r="K167" s="7">
        <v>0.0</v>
      </c>
      <c r="L167" s="9" t="b">
        <v>0</v>
      </c>
      <c r="M167" s="9" t="b">
        <v>0</v>
      </c>
      <c r="N167" s="12" t="b">
        <v>1</v>
      </c>
      <c r="O167" s="11" t="b">
        <v>0</v>
      </c>
      <c r="P167" s="11" t="b">
        <v>0</v>
      </c>
      <c r="Q167" s="11" t="b">
        <v>0</v>
      </c>
      <c r="R167" s="9" t="b">
        <v>0</v>
      </c>
      <c r="S167" s="11" t="b">
        <v>0</v>
      </c>
      <c r="T167" s="11" t="b">
        <v>0</v>
      </c>
      <c r="U167" s="11" t="b">
        <v>0</v>
      </c>
      <c r="V167" s="9" t="b">
        <v>0</v>
      </c>
      <c r="W167" s="11" t="b">
        <v>0</v>
      </c>
    </row>
    <row r="168">
      <c r="A168" s="4" t="s">
        <v>693</v>
      </c>
      <c r="B168" s="5" t="s">
        <v>694</v>
      </c>
      <c r="C168" s="4" t="s">
        <v>94</v>
      </c>
      <c r="D168" s="4" t="s">
        <v>695</v>
      </c>
      <c r="E168" s="6" t="s">
        <v>696</v>
      </c>
      <c r="F168" s="7" t="s">
        <v>28</v>
      </c>
      <c r="G168" s="8">
        <v>1.0</v>
      </c>
      <c r="H168" s="7">
        <v>0.0</v>
      </c>
      <c r="I168" s="7">
        <v>0.0</v>
      </c>
      <c r="J168" s="7">
        <v>0.0</v>
      </c>
      <c r="K168" s="7">
        <v>0.0</v>
      </c>
      <c r="L168" s="9" t="b">
        <v>0</v>
      </c>
      <c r="M168" s="9" t="b">
        <v>0</v>
      </c>
      <c r="N168" s="9" t="b">
        <v>0</v>
      </c>
      <c r="O168" s="11" t="b">
        <v>0</v>
      </c>
      <c r="P168" s="11" t="b">
        <v>0</v>
      </c>
      <c r="Q168" s="11" t="b">
        <v>0</v>
      </c>
      <c r="R168" s="9" t="b">
        <v>0</v>
      </c>
      <c r="S168" s="11" t="b">
        <v>0</v>
      </c>
      <c r="T168" s="11" t="b">
        <v>0</v>
      </c>
      <c r="U168" s="10" t="b">
        <v>1</v>
      </c>
      <c r="V168" s="9" t="b">
        <v>0</v>
      </c>
      <c r="W168" s="11" t="b">
        <v>0</v>
      </c>
    </row>
    <row r="169">
      <c r="A169" s="4" t="s">
        <v>697</v>
      </c>
      <c r="B169" s="5" t="s">
        <v>698</v>
      </c>
      <c r="C169" s="4" t="s">
        <v>94</v>
      </c>
      <c r="D169" s="4" t="s">
        <v>699</v>
      </c>
      <c r="E169" s="6" t="s">
        <v>700</v>
      </c>
      <c r="F169" s="7" t="s">
        <v>28</v>
      </c>
      <c r="G169" s="8">
        <v>2.0</v>
      </c>
      <c r="H169" s="7">
        <v>0.0</v>
      </c>
      <c r="I169" s="7">
        <v>0.0</v>
      </c>
      <c r="J169" s="7">
        <v>0.0</v>
      </c>
      <c r="K169" s="7">
        <v>0.0</v>
      </c>
      <c r="L169" s="9" t="b">
        <v>0</v>
      </c>
      <c r="M169" s="9" t="b">
        <v>0</v>
      </c>
      <c r="N169" s="9" t="b">
        <v>0</v>
      </c>
      <c r="O169" s="11" t="b">
        <v>0</v>
      </c>
      <c r="P169" s="11" t="b">
        <v>0</v>
      </c>
      <c r="Q169" s="11" t="b">
        <v>0</v>
      </c>
      <c r="R169" s="9" t="b">
        <v>0</v>
      </c>
      <c r="S169" s="11" t="b">
        <v>0</v>
      </c>
      <c r="T169" s="11" t="b">
        <v>0</v>
      </c>
      <c r="U169" s="10" t="b">
        <v>1</v>
      </c>
      <c r="V169" s="9" t="b">
        <v>0</v>
      </c>
      <c r="W169" s="11" t="b">
        <v>0</v>
      </c>
    </row>
    <row r="170">
      <c r="A170" s="4" t="s">
        <v>701</v>
      </c>
      <c r="B170" s="5" t="s">
        <v>702</v>
      </c>
      <c r="C170" s="4" t="s">
        <v>94</v>
      </c>
      <c r="D170" s="4" t="s">
        <v>703</v>
      </c>
      <c r="E170" s="6" t="s">
        <v>704</v>
      </c>
      <c r="F170" s="7" t="s">
        <v>28</v>
      </c>
      <c r="G170" s="7">
        <v>0.0</v>
      </c>
      <c r="H170" s="7">
        <v>0.0</v>
      </c>
      <c r="I170" s="8">
        <v>2.0</v>
      </c>
      <c r="J170" s="7">
        <v>0.0</v>
      </c>
      <c r="K170" s="7">
        <v>0.0</v>
      </c>
      <c r="L170" s="9" t="b">
        <v>0</v>
      </c>
      <c r="M170" s="9" t="b">
        <v>0</v>
      </c>
      <c r="N170" s="9" t="b">
        <v>0</v>
      </c>
      <c r="O170" s="11" t="b">
        <v>0</v>
      </c>
      <c r="P170" s="11" t="b">
        <v>0</v>
      </c>
      <c r="Q170" s="11" t="b">
        <v>0</v>
      </c>
      <c r="R170" s="9" t="b">
        <v>0</v>
      </c>
      <c r="S170" s="11" t="b">
        <v>0</v>
      </c>
      <c r="T170" s="11" t="b">
        <v>0</v>
      </c>
      <c r="U170" s="10" t="b">
        <v>1</v>
      </c>
      <c r="V170" s="9" t="b">
        <v>0</v>
      </c>
      <c r="W170" s="11" t="b">
        <v>0</v>
      </c>
    </row>
    <row r="171">
      <c r="A171" s="4" t="s">
        <v>705</v>
      </c>
      <c r="B171" s="5" t="s">
        <v>706</v>
      </c>
      <c r="C171" s="4" t="s">
        <v>94</v>
      </c>
      <c r="D171" s="4" t="s">
        <v>707</v>
      </c>
      <c r="E171" s="6" t="s">
        <v>708</v>
      </c>
      <c r="F171" s="7" t="s">
        <v>28</v>
      </c>
      <c r="G171" s="7">
        <v>0.0</v>
      </c>
      <c r="H171" s="7">
        <v>0.0</v>
      </c>
      <c r="I171" s="8">
        <v>4.0</v>
      </c>
      <c r="J171" s="7">
        <v>0.0</v>
      </c>
      <c r="K171" s="7">
        <v>0.0</v>
      </c>
      <c r="L171" s="9" t="b">
        <v>0</v>
      </c>
      <c r="M171" s="9" t="b">
        <v>0</v>
      </c>
      <c r="N171" s="9" t="b">
        <v>0</v>
      </c>
      <c r="O171" s="11" t="b">
        <v>0</v>
      </c>
      <c r="P171" s="10" t="b">
        <v>1</v>
      </c>
      <c r="Q171" s="11" t="b">
        <v>0</v>
      </c>
      <c r="R171" s="9" t="b">
        <v>0</v>
      </c>
      <c r="S171" s="11" t="b">
        <v>0</v>
      </c>
      <c r="T171" s="11" t="b">
        <v>0</v>
      </c>
      <c r="U171" s="11" t="b">
        <v>0</v>
      </c>
      <c r="V171" s="9" t="b">
        <v>0</v>
      </c>
      <c r="W171" s="11" t="b">
        <v>0</v>
      </c>
    </row>
    <row r="172">
      <c r="A172" s="4" t="s">
        <v>709</v>
      </c>
      <c r="B172" s="5" t="s">
        <v>710</v>
      </c>
      <c r="C172" s="4" t="s">
        <v>94</v>
      </c>
      <c r="D172" s="4" t="s">
        <v>711</v>
      </c>
      <c r="E172" s="6" t="s">
        <v>712</v>
      </c>
      <c r="F172" s="7" t="s">
        <v>28</v>
      </c>
      <c r="G172" s="7">
        <v>0.0</v>
      </c>
      <c r="H172" s="7">
        <v>0.0</v>
      </c>
      <c r="I172" s="8">
        <v>2.0</v>
      </c>
      <c r="J172" s="7">
        <v>0.0</v>
      </c>
      <c r="K172" s="7">
        <v>0.0</v>
      </c>
      <c r="L172" s="9" t="b">
        <v>0</v>
      </c>
      <c r="M172" s="9" t="b">
        <v>0</v>
      </c>
      <c r="N172" s="9" t="b">
        <v>0</v>
      </c>
      <c r="O172" s="11" t="b">
        <v>0</v>
      </c>
      <c r="P172" s="10" t="b">
        <v>1</v>
      </c>
      <c r="Q172" s="11" t="b">
        <v>0</v>
      </c>
      <c r="R172" s="9" t="b">
        <v>0</v>
      </c>
      <c r="S172" s="11" t="b">
        <v>0</v>
      </c>
      <c r="T172" s="11" t="b">
        <v>0</v>
      </c>
      <c r="U172" s="11" t="b">
        <v>0</v>
      </c>
      <c r="V172" s="9" t="b">
        <v>0</v>
      </c>
      <c r="W172" s="11" t="b">
        <v>0</v>
      </c>
    </row>
    <row r="173">
      <c r="A173" s="4" t="s">
        <v>713</v>
      </c>
      <c r="B173" s="5" t="s">
        <v>714</v>
      </c>
      <c r="C173" s="4" t="s">
        <v>94</v>
      </c>
      <c r="D173" s="4" t="s">
        <v>715</v>
      </c>
      <c r="E173" s="6" t="s">
        <v>716</v>
      </c>
      <c r="F173" s="7" t="s">
        <v>28</v>
      </c>
      <c r="G173" s="7">
        <v>0.0</v>
      </c>
      <c r="H173" s="7">
        <v>0.0</v>
      </c>
      <c r="I173" s="8">
        <v>1.0</v>
      </c>
      <c r="J173" s="7">
        <v>0.0</v>
      </c>
      <c r="K173" s="7">
        <v>0.0</v>
      </c>
      <c r="L173" s="9" t="b">
        <v>0</v>
      </c>
      <c r="M173" s="9" t="b">
        <v>0</v>
      </c>
      <c r="N173" s="9" t="b">
        <v>0</v>
      </c>
      <c r="O173" s="11" t="b">
        <v>0</v>
      </c>
      <c r="P173" s="11" t="b">
        <v>0</v>
      </c>
      <c r="Q173" s="11" t="b">
        <v>0</v>
      </c>
      <c r="R173" s="9" t="b">
        <v>0</v>
      </c>
      <c r="S173" s="11" t="b">
        <v>0</v>
      </c>
      <c r="T173" s="11" t="b">
        <v>0</v>
      </c>
      <c r="U173" s="10" t="b">
        <v>1</v>
      </c>
      <c r="V173" s="9" t="b">
        <v>0</v>
      </c>
      <c r="W173" s="11" t="b">
        <v>0</v>
      </c>
    </row>
    <row r="174">
      <c r="A174" s="4" t="s">
        <v>717</v>
      </c>
      <c r="B174" s="5" t="s">
        <v>718</v>
      </c>
      <c r="C174" s="4" t="s">
        <v>94</v>
      </c>
      <c r="D174" s="4" t="s">
        <v>719</v>
      </c>
      <c r="E174" s="6" t="s">
        <v>720</v>
      </c>
      <c r="F174" s="7" t="s">
        <v>28</v>
      </c>
      <c r="G174" s="7">
        <v>0.0</v>
      </c>
      <c r="H174" s="7">
        <v>0.0</v>
      </c>
      <c r="I174" s="8">
        <v>3.0</v>
      </c>
      <c r="J174" s="7">
        <v>0.0</v>
      </c>
      <c r="K174" s="7">
        <v>0.0</v>
      </c>
      <c r="L174" s="9" t="b">
        <v>0</v>
      </c>
      <c r="M174" s="9" t="b">
        <v>0</v>
      </c>
      <c r="N174" s="12" t="b">
        <v>1</v>
      </c>
      <c r="O174" s="11" t="b">
        <v>0</v>
      </c>
      <c r="P174" s="11" t="b">
        <v>0</v>
      </c>
      <c r="Q174" s="11" t="b">
        <v>0</v>
      </c>
      <c r="R174" s="9" t="b">
        <v>0</v>
      </c>
      <c r="S174" s="11" t="b">
        <v>0</v>
      </c>
      <c r="T174" s="11" t="b">
        <v>0</v>
      </c>
      <c r="U174" s="11" t="b">
        <v>0</v>
      </c>
      <c r="V174" s="9" t="b">
        <v>0</v>
      </c>
      <c r="W174" s="11" t="b">
        <v>0</v>
      </c>
    </row>
    <row r="175">
      <c r="A175" s="4" t="s">
        <v>721</v>
      </c>
      <c r="B175" s="5" t="s">
        <v>722</v>
      </c>
      <c r="C175" s="4" t="s">
        <v>94</v>
      </c>
      <c r="D175" s="4" t="s">
        <v>723</v>
      </c>
      <c r="E175" s="6" t="s">
        <v>724</v>
      </c>
      <c r="F175" s="7" t="s">
        <v>28</v>
      </c>
      <c r="G175" s="8">
        <v>10.0</v>
      </c>
      <c r="H175" s="7">
        <v>0.0</v>
      </c>
      <c r="I175" s="8">
        <v>2.0</v>
      </c>
      <c r="J175" s="7">
        <v>0.0</v>
      </c>
      <c r="K175" s="7">
        <v>0.0</v>
      </c>
      <c r="L175" s="9" t="b">
        <v>0</v>
      </c>
      <c r="M175" s="9" t="b">
        <v>0</v>
      </c>
      <c r="N175" s="12" t="b">
        <v>1</v>
      </c>
      <c r="O175" s="11" t="b">
        <v>0</v>
      </c>
      <c r="P175" s="11" t="b">
        <v>0</v>
      </c>
      <c r="Q175" s="11" t="b">
        <v>0</v>
      </c>
      <c r="R175" s="9" t="b">
        <v>0</v>
      </c>
      <c r="S175" s="11" t="b">
        <v>0</v>
      </c>
      <c r="T175" s="11" t="b">
        <v>0</v>
      </c>
      <c r="U175" s="11" t="b">
        <v>0</v>
      </c>
      <c r="V175" s="9" t="b">
        <v>0</v>
      </c>
      <c r="W175" s="11" t="b">
        <v>0</v>
      </c>
    </row>
    <row r="176">
      <c r="A176" s="4" t="s">
        <v>725</v>
      </c>
      <c r="B176" s="5" t="s">
        <v>726</v>
      </c>
      <c r="C176" s="4" t="s">
        <v>94</v>
      </c>
      <c r="D176" s="4" t="s">
        <v>727</v>
      </c>
      <c r="E176" s="6" t="s">
        <v>728</v>
      </c>
      <c r="F176" s="7" t="s">
        <v>28</v>
      </c>
      <c r="G176" s="8">
        <v>3.0</v>
      </c>
      <c r="H176" s="7">
        <v>0.0</v>
      </c>
      <c r="I176" s="7">
        <v>0.0</v>
      </c>
      <c r="J176" s="7">
        <v>0.0</v>
      </c>
      <c r="K176" s="7">
        <v>0.0</v>
      </c>
      <c r="L176" s="9" t="b">
        <v>0</v>
      </c>
      <c r="M176" s="9" t="b">
        <v>0</v>
      </c>
      <c r="N176" s="9" t="b">
        <v>0</v>
      </c>
      <c r="O176" s="11" t="b">
        <v>0</v>
      </c>
      <c r="P176" s="10" t="b">
        <v>1</v>
      </c>
      <c r="Q176" s="11" t="b">
        <v>0</v>
      </c>
      <c r="R176" s="9" t="b">
        <v>0</v>
      </c>
      <c r="S176" s="11" t="b">
        <v>0</v>
      </c>
      <c r="T176" s="11" t="b">
        <v>0</v>
      </c>
      <c r="U176" s="11" t="b">
        <v>0</v>
      </c>
      <c r="V176" s="9" t="b">
        <v>0</v>
      </c>
      <c r="W176" s="11" t="b">
        <v>0</v>
      </c>
    </row>
    <row r="177">
      <c r="A177" s="4" t="s">
        <v>729</v>
      </c>
      <c r="B177" s="5" t="s">
        <v>730</v>
      </c>
      <c r="C177" s="4" t="s">
        <v>94</v>
      </c>
      <c r="D177" s="4" t="s">
        <v>731</v>
      </c>
      <c r="E177" s="6" t="s">
        <v>732</v>
      </c>
      <c r="F177" s="7" t="s">
        <v>28</v>
      </c>
      <c r="G177" s="8">
        <v>4.0</v>
      </c>
      <c r="H177" s="7">
        <v>0.0</v>
      </c>
      <c r="I177" s="7">
        <v>0.0</v>
      </c>
      <c r="J177" s="7">
        <v>0.0</v>
      </c>
      <c r="K177" s="7">
        <v>0.0</v>
      </c>
      <c r="L177" s="9" t="b">
        <v>0</v>
      </c>
      <c r="M177" s="9" t="b">
        <v>0</v>
      </c>
      <c r="N177" s="9" t="b">
        <v>0</v>
      </c>
      <c r="O177" s="11" t="b">
        <v>0</v>
      </c>
      <c r="P177" s="11" t="b">
        <v>0</v>
      </c>
      <c r="Q177" s="11" t="b">
        <v>0</v>
      </c>
      <c r="R177" s="9" t="b">
        <v>0</v>
      </c>
      <c r="S177" s="11" t="b">
        <v>0</v>
      </c>
      <c r="T177" s="11" t="b">
        <v>0</v>
      </c>
      <c r="U177" s="10" t="b">
        <v>1</v>
      </c>
      <c r="V177" s="9" t="b">
        <v>0</v>
      </c>
      <c r="W177" s="11" t="b">
        <v>0</v>
      </c>
    </row>
    <row r="178">
      <c r="A178" s="4" t="s">
        <v>733</v>
      </c>
      <c r="B178" s="5" t="s">
        <v>734</v>
      </c>
      <c r="C178" s="4" t="s">
        <v>94</v>
      </c>
      <c r="D178" s="4" t="s">
        <v>735</v>
      </c>
      <c r="E178" s="6" t="s">
        <v>736</v>
      </c>
      <c r="F178" s="7" t="s">
        <v>28</v>
      </c>
      <c r="G178" s="7">
        <v>0.0</v>
      </c>
      <c r="H178" s="7">
        <v>0.0</v>
      </c>
      <c r="I178" s="8">
        <v>5.0</v>
      </c>
      <c r="J178" s="7">
        <v>0.0</v>
      </c>
      <c r="K178" s="7">
        <v>0.0</v>
      </c>
      <c r="L178" s="9" t="b">
        <v>0</v>
      </c>
      <c r="M178" s="9" t="b">
        <v>0</v>
      </c>
      <c r="N178" s="12" t="b">
        <v>1</v>
      </c>
      <c r="O178" s="11" t="b">
        <v>0</v>
      </c>
      <c r="P178" s="11" t="b">
        <v>0</v>
      </c>
      <c r="Q178" s="11" t="b">
        <v>0</v>
      </c>
      <c r="R178" s="9" t="b">
        <v>0</v>
      </c>
      <c r="S178" s="11" t="b">
        <v>0</v>
      </c>
      <c r="T178" s="11" t="b">
        <v>0</v>
      </c>
      <c r="U178" s="11" t="b">
        <v>0</v>
      </c>
      <c r="V178" s="9" t="b">
        <v>0</v>
      </c>
      <c r="W178" s="11" t="b">
        <v>0</v>
      </c>
    </row>
    <row r="179">
      <c r="A179" s="4" t="s">
        <v>737</v>
      </c>
      <c r="B179" s="5" t="s">
        <v>738</v>
      </c>
      <c r="C179" s="4" t="s">
        <v>94</v>
      </c>
      <c r="D179" s="4" t="s">
        <v>739</v>
      </c>
      <c r="E179" s="6" t="s">
        <v>740</v>
      </c>
      <c r="F179" s="7" t="s">
        <v>28</v>
      </c>
      <c r="G179" s="7">
        <v>0.0</v>
      </c>
      <c r="H179" s="7">
        <v>0.0</v>
      </c>
      <c r="I179" s="8">
        <v>2.0</v>
      </c>
      <c r="J179" s="7">
        <v>0.0</v>
      </c>
      <c r="K179" s="7">
        <v>0.0</v>
      </c>
      <c r="L179" s="9" t="b">
        <v>0</v>
      </c>
      <c r="M179" s="9" t="b">
        <v>0</v>
      </c>
      <c r="N179" s="12" t="b">
        <v>1</v>
      </c>
      <c r="O179" s="11" t="b">
        <v>0</v>
      </c>
      <c r="P179" s="11" t="b">
        <v>0</v>
      </c>
      <c r="Q179" s="11" t="b">
        <v>0</v>
      </c>
      <c r="R179" s="9" t="b">
        <v>0</v>
      </c>
      <c r="S179" s="11" t="b">
        <v>0</v>
      </c>
      <c r="T179" s="11" t="b">
        <v>0</v>
      </c>
      <c r="U179" s="11" t="b">
        <v>0</v>
      </c>
      <c r="V179" s="9" t="b">
        <v>0</v>
      </c>
      <c r="W179" s="11" t="b">
        <v>0</v>
      </c>
    </row>
    <row r="180">
      <c r="A180" s="4" t="s">
        <v>741</v>
      </c>
      <c r="B180" s="5" t="s">
        <v>742</v>
      </c>
      <c r="C180" s="4" t="s">
        <v>94</v>
      </c>
      <c r="D180" s="4" t="s">
        <v>743</v>
      </c>
      <c r="E180" s="6" t="s">
        <v>744</v>
      </c>
      <c r="F180" s="7" t="s">
        <v>28</v>
      </c>
      <c r="G180" s="7">
        <v>0.0</v>
      </c>
      <c r="H180" s="7">
        <v>0.0</v>
      </c>
      <c r="I180" s="8">
        <v>2.0</v>
      </c>
      <c r="J180" s="7">
        <v>0.0</v>
      </c>
      <c r="K180" s="7">
        <v>0.0</v>
      </c>
      <c r="L180" s="9" t="b">
        <v>0</v>
      </c>
      <c r="M180" s="9" t="b">
        <v>0</v>
      </c>
      <c r="N180" s="9" t="b">
        <v>0</v>
      </c>
      <c r="O180" s="11" t="b">
        <v>0</v>
      </c>
      <c r="P180" s="11" t="b">
        <v>0</v>
      </c>
      <c r="Q180" s="11" t="b">
        <v>0</v>
      </c>
      <c r="R180" s="9" t="b">
        <v>0</v>
      </c>
      <c r="S180" s="11" t="b">
        <v>0</v>
      </c>
      <c r="T180" s="11" t="b">
        <v>0</v>
      </c>
      <c r="U180" s="10" t="b">
        <v>1</v>
      </c>
      <c r="V180" s="9" t="b">
        <v>0</v>
      </c>
      <c r="W180" s="11" t="b">
        <v>0</v>
      </c>
    </row>
    <row r="181">
      <c r="A181" s="4" t="s">
        <v>745</v>
      </c>
      <c r="B181" s="5" t="s">
        <v>746</v>
      </c>
      <c r="C181" s="4" t="s">
        <v>94</v>
      </c>
      <c r="D181" s="4" t="s">
        <v>747</v>
      </c>
      <c r="E181" s="6" t="s">
        <v>748</v>
      </c>
      <c r="F181" s="7" t="s">
        <v>28</v>
      </c>
      <c r="G181" s="7">
        <v>0.0</v>
      </c>
      <c r="H181" s="7">
        <v>0.0</v>
      </c>
      <c r="I181" s="8">
        <v>1.0</v>
      </c>
      <c r="J181" s="7">
        <v>0.0</v>
      </c>
      <c r="K181" s="7">
        <v>0.0</v>
      </c>
      <c r="L181" s="9" t="b">
        <v>0</v>
      </c>
      <c r="M181" s="12" t="b">
        <v>1</v>
      </c>
      <c r="N181" s="9" t="b">
        <v>0</v>
      </c>
      <c r="O181" s="11" t="b">
        <v>0</v>
      </c>
      <c r="P181" s="11" t="b">
        <v>0</v>
      </c>
      <c r="Q181" s="11" t="b">
        <v>0</v>
      </c>
      <c r="R181" s="9" t="b">
        <v>0</v>
      </c>
      <c r="S181" s="11" t="b">
        <v>0</v>
      </c>
      <c r="T181" s="11" t="b">
        <v>0</v>
      </c>
      <c r="U181" s="11" t="b">
        <v>0</v>
      </c>
      <c r="V181" s="9" t="b">
        <v>0</v>
      </c>
      <c r="W181" s="11" t="b">
        <v>0</v>
      </c>
    </row>
    <row r="182">
      <c r="A182" s="4" t="s">
        <v>749</v>
      </c>
      <c r="B182" s="5" t="s">
        <v>750</v>
      </c>
      <c r="C182" s="4" t="s">
        <v>94</v>
      </c>
      <c r="D182" s="4" t="s">
        <v>751</v>
      </c>
      <c r="E182" s="6" t="s">
        <v>752</v>
      </c>
      <c r="F182" s="7" t="s">
        <v>28</v>
      </c>
      <c r="G182" s="8">
        <v>1.0</v>
      </c>
      <c r="H182" s="7">
        <v>0.0</v>
      </c>
      <c r="I182" s="7">
        <v>0.0</v>
      </c>
      <c r="J182" s="7">
        <v>0.0</v>
      </c>
      <c r="K182" s="7">
        <v>0.0</v>
      </c>
      <c r="L182" s="9" t="b">
        <v>0</v>
      </c>
      <c r="M182" s="12" t="b">
        <v>1</v>
      </c>
      <c r="N182" s="9" t="b">
        <v>0</v>
      </c>
      <c r="O182" s="11" t="b">
        <v>0</v>
      </c>
      <c r="P182" s="11" t="b">
        <v>0</v>
      </c>
      <c r="Q182" s="11" t="b">
        <v>0</v>
      </c>
      <c r="R182" s="9" t="b">
        <v>0</v>
      </c>
      <c r="S182" s="11" t="b">
        <v>0</v>
      </c>
      <c r="T182" s="11" t="b">
        <v>0</v>
      </c>
      <c r="U182" s="11" t="b">
        <v>0</v>
      </c>
      <c r="V182" s="9" t="b">
        <v>0</v>
      </c>
      <c r="W182" s="11" t="b">
        <v>0</v>
      </c>
    </row>
    <row r="183">
      <c r="A183" s="4" t="s">
        <v>753</v>
      </c>
      <c r="B183" s="5" t="s">
        <v>754</v>
      </c>
      <c r="C183" s="4" t="s">
        <v>94</v>
      </c>
      <c r="D183" s="4" t="s">
        <v>755</v>
      </c>
      <c r="E183" s="6" t="s">
        <v>756</v>
      </c>
      <c r="F183" s="7" t="s">
        <v>28</v>
      </c>
      <c r="G183" s="8">
        <v>4.0</v>
      </c>
      <c r="H183" s="7">
        <v>0.0</v>
      </c>
      <c r="I183" s="7">
        <v>0.0</v>
      </c>
      <c r="J183" s="7">
        <v>0.0</v>
      </c>
      <c r="K183" s="7">
        <v>0.0</v>
      </c>
      <c r="L183" s="9" t="b">
        <v>0</v>
      </c>
      <c r="M183" s="9" t="b">
        <v>0</v>
      </c>
      <c r="N183" s="9" t="b">
        <v>0</v>
      </c>
      <c r="O183" s="11" t="b">
        <v>0</v>
      </c>
      <c r="P183" s="11" t="b">
        <v>0</v>
      </c>
      <c r="Q183" s="11" t="b">
        <v>0</v>
      </c>
      <c r="R183" s="9" t="b">
        <v>0</v>
      </c>
      <c r="S183" s="11" t="b">
        <v>0</v>
      </c>
      <c r="T183" s="11" t="b">
        <v>0</v>
      </c>
      <c r="U183" s="10" t="b">
        <v>1</v>
      </c>
      <c r="V183" s="9" t="b">
        <v>0</v>
      </c>
      <c r="W183" s="11" t="b">
        <v>0</v>
      </c>
    </row>
    <row r="184">
      <c r="A184" s="4" t="s">
        <v>757</v>
      </c>
      <c r="B184" s="5" t="s">
        <v>758</v>
      </c>
      <c r="C184" s="4" t="s">
        <v>94</v>
      </c>
      <c r="D184" s="4" t="s">
        <v>759</v>
      </c>
      <c r="E184" s="6" t="s">
        <v>760</v>
      </c>
      <c r="F184" s="7" t="s">
        <v>28</v>
      </c>
      <c r="G184" s="7">
        <v>0.0</v>
      </c>
      <c r="H184" s="8">
        <v>2.0</v>
      </c>
      <c r="I184" s="7">
        <v>0.0</v>
      </c>
      <c r="J184" s="7">
        <v>0.0</v>
      </c>
      <c r="K184" s="7">
        <v>0.0</v>
      </c>
      <c r="L184" s="9" t="b">
        <v>0</v>
      </c>
      <c r="M184" s="9" t="b">
        <v>0</v>
      </c>
      <c r="N184" s="9" t="b">
        <v>0</v>
      </c>
      <c r="O184" s="11" t="b">
        <v>0</v>
      </c>
      <c r="P184" s="11" t="b">
        <v>0</v>
      </c>
      <c r="Q184" s="11" t="b">
        <v>0</v>
      </c>
      <c r="R184" s="9" t="b">
        <v>0</v>
      </c>
      <c r="S184" s="10" t="b">
        <v>1</v>
      </c>
      <c r="T184" s="11" t="b">
        <v>0</v>
      </c>
      <c r="U184" s="11" t="b">
        <v>0</v>
      </c>
      <c r="V184" s="9" t="b">
        <v>0</v>
      </c>
      <c r="W184" s="11" t="b">
        <v>0</v>
      </c>
    </row>
    <row r="185">
      <c r="A185" s="4" t="s">
        <v>761</v>
      </c>
      <c r="B185" s="5" t="s">
        <v>762</v>
      </c>
      <c r="C185" s="4" t="s">
        <v>94</v>
      </c>
      <c r="D185" s="4" t="s">
        <v>763</v>
      </c>
      <c r="E185" s="6" t="s">
        <v>764</v>
      </c>
      <c r="F185" s="7" t="s">
        <v>28</v>
      </c>
      <c r="G185" s="8">
        <v>15.0</v>
      </c>
      <c r="H185" s="7">
        <v>0.0</v>
      </c>
      <c r="I185" s="7">
        <v>0.0</v>
      </c>
      <c r="J185" s="7">
        <v>0.0</v>
      </c>
      <c r="K185" s="7">
        <v>0.0</v>
      </c>
      <c r="L185" s="9" t="b">
        <v>0</v>
      </c>
      <c r="M185" s="9" t="b">
        <v>0</v>
      </c>
      <c r="N185" s="9" t="b">
        <v>0</v>
      </c>
      <c r="O185" s="11" t="b">
        <v>0</v>
      </c>
      <c r="P185" s="11" t="b">
        <v>0</v>
      </c>
      <c r="Q185" s="11" t="b">
        <v>0</v>
      </c>
      <c r="R185" s="9" t="b">
        <v>0</v>
      </c>
      <c r="S185" s="11" t="b">
        <v>0</v>
      </c>
      <c r="T185" s="11" t="b">
        <v>0</v>
      </c>
      <c r="U185" s="10" t="b">
        <v>1</v>
      </c>
      <c r="V185" s="9" t="b">
        <v>0</v>
      </c>
      <c r="W185" s="11" t="b">
        <v>0</v>
      </c>
    </row>
    <row r="186">
      <c r="A186" s="4" t="s">
        <v>765</v>
      </c>
      <c r="B186" s="5" t="s">
        <v>766</v>
      </c>
      <c r="C186" s="4" t="s">
        <v>94</v>
      </c>
      <c r="D186" s="4" t="s">
        <v>767</v>
      </c>
      <c r="E186" s="6" t="s">
        <v>768</v>
      </c>
      <c r="F186" s="7" t="s">
        <v>28</v>
      </c>
      <c r="G186" s="7">
        <v>0.0</v>
      </c>
      <c r="H186" s="7">
        <v>0.0</v>
      </c>
      <c r="I186" s="8">
        <v>2.0</v>
      </c>
      <c r="J186" s="7">
        <v>0.0</v>
      </c>
      <c r="K186" s="7">
        <v>0.0</v>
      </c>
      <c r="L186" s="9" t="b">
        <v>0</v>
      </c>
      <c r="M186" s="9" t="b">
        <v>0</v>
      </c>
      <c r="N186" s="9" t="b">
        <v>0</v>
      </c>
      <c r="O186" s="11" t="b">
        <v>0</v>
      </c>
      <c r="P186" s="11" t="b">
        <v>0</v>
      </c>
      <c r="Q186" s="11" t="b">
        <v>0</v>
      </c>
      <c r="R186" s="9" t="b">
        <v>0</v>
      </c>
      <c r="S186" s="11" t="b">
        <v>0</v>
      </c>
      <c r="T186" s="11" t="b">
        <v>0</v>
      </c>
      <c r="U186" s="10" t="b">
        <v>1</v>
      </c>
      <c r="V186" s="9" t="b">
        <v>0</v>
      </c>
      <c r="W186" s="11" t="b">
        <v>0</v>
      </c>
    </row>
    <row r="187">
      <c r="A187" s="4" t="s">
        <v>769</v>
      </c>
      <c r="B187" s="5" t="s">
        <v>770</v>
      </c>
      <c r="C187" s="4" t="s">
        <v>94</v>
      </c>
      <c r="D187" s="4" t="s">
        <v>771</v>
      </c>
      <c r="E187" s="6" t="s">
        <v>772</v>
      </c>
      <c r="F187" s="7" t="s">
        <v>28</v>
      </c>
      <c r="G187" s="8">
        <v>4.0</v>
      </c>
      <c r="H187" s="7">
        <v>0.0</v>
      </c>
      <c r="I187" s="7">
        <v>0.0</v>
      </c>
      <c r="J187" s="7">
        <v>0.0</v>
      </c>
      <c r="K187" s="7">
        <v>0.0</v>
      </c>
      <c r="L187" s="9" t="b">
        <v>0</v>
      </c>
      <c r="M187" s="9" t="b">
        <v>0</v>
      </c>
      <c r="N187" s="9" t="b">
        <v>0</v>
      </c>
      <c r="O187" s="11" t="b">
        <v>0</v>
      </c>
      <c r="P187" s="11" t="b">
        <v>0</v>
      </c>
      <c r="Q187" s="11" t="b">
        <v>0</v>
      </c>
      <c r="R187" s="9" t="b">
        <v>0</v>
      </c>
      <c r="S187" s="11" t="b">
        <v>0</v>
      </c>
      <c r="T187" s="11" t="b">
        <v>0</v>
      </c>
      <c r="U187" s="10" t="b">
        <v>1</v>
      </c>
      <c r="V187" s="9" t="b">
        <v>0</v>
      </c>
      <c r="W187" s="11" t="b">
        <v>0</v>
      </c>
    </row>
    <row r="188">
      <c r="A188" s="4" t="s">
        <v>773</v>
      </c>
      <c r="B188" s="5" t="s">
        <v>774</v>
      </c>
      <c r="C188" s="4" t="s">
        <v>775</v>
      </c>
      <c r="D188" s="4" t="s">
        <v>776</v>
      </c>
      <c r="E188" s="6" t="s">
        <v>777</v>
      </c>
      <c r="F188" s="7" t="s">
        <v>28</v>
      </c>
      <c r="G188" s="8">
        <v>3.0</v>
      </c>
      <c r="H188" s="7">
        <v>0.0</v>
      </c>
      <c r="I188" s="7">
        <v>0.0</v>
      </c>
      <c r="J188" s="7">
        <v>0.0</v>
      </c>
      <c r="K188" s="7">
        <v>0.0</v>
      </c>
      <c r="L188" s="9" t="b">
        <v>0</v>
      </c>
      <c r="M188" s="9" t="b">
        <v>0</v>
      </c>
      <c r="N188" s="9" t="b">
        <v>0</v>
      </c>
      <c r="O188" s="11" t="b">
        <v>0</v>
      </c>
      <c r="P188" s="10" t="b">
        <v>1</v>
      </c>
      <c r="Q188" s="11" t="b">
        <v>0</v>
      </c>
      <c r="R188" s="9" t="b">
        <v>0</v>
      </c>
      <c r="S188" s="11" t="b">
        <v>0</v>
      </c>
      <c r="T188" s="11" t="b">
        <v>0</v>
      </c>
      <c r="U188" s="11" t="b">
        <v>0</v>
      </c>
      <c r="V188" s="9" t="b">
        <v>0</v>
      </c>
      <c r="W188" s="11" t="b">
        <v>0</v>
      </c>
    </row>
    <row r="189">
      <c r="A189" s="4" t="s">
        <v>778</v>
      </c>
      <c r="B189" s="5" t="s">
        <v>779</v>
      </c>
      <c r="C189" s="4" t="s">
        <v>775</v>
      </c>
      <c r="D189" s="4" t="s">
        <v>780</v>
      </c>
      <c r="E189" s="6" t="s">
        <v>781</v>
      </c>
      <c r="F189" s="7" t="s">
        <v>28</v>
      </c>
      <c r="G189" s="8">
        <v>14.0</v>
      </c>
      <c r="H189" s="7">
        <v>0.0</v>
      </c>
      <c r="I189" s="7">
        <v>0.0</v>
      </c>
      <c r="J189" s="7">
        <v>0.0</v>
      </c>
      <c r="K189" s="7">
        <v>0.0</v>
      </c>
      <c r="L189" s="9" t="b">
        <v>0</v>
      </c>
      <c r="M189" s="9" t="b">
        <v>0</v>
      </c>
      <c r="N189" s="9" t="b">
        <v>0</v>
      </c>
      <c r="O189" s="11" t="b">
        <v>0</v>
      </c>
      <c r="P189" s="10" t="b">
        <v>1</v>
      </c>
      <c r="Q189" s="11" t="b">
        <v>0</v>
      </c>
      <c r="R189" s="9" t="b">
        <v>0</v>
      </c>
      <c r="S189" s="11" t="b">
        <v>0</v>
      </c>
      <c r="T189" s="11" t="b">
        <v>0</v>
      </c>
      <c r="U189" s="11" t="b">
        <v>0</v>
      </c>
      <c r="V189" s="9" t="b">
        <v>0</v>
      </c>
      <c r="W189" s="11" t="b">
        <v>0</v>
      </c>
    </row>
    <row r="190">
      <c r="A190" s="4" t="s">
        <v>782</v>
      </c>
      <c r="B190" s="5" t="s">
        <v>783</v>
      </c>
      <c r="C190" s="4" t="s">
        <v>775</v>
      </c>
      <c r="D190" s="4" t="s">
        <v>784</v>
      </c>
      <c r="E190" s="6" t="s">
        <v>785</v>
      </c>
      <c r="F190" s="7" t="s">
        <v>28</v>
      </c>
      <c r="G190" s="8">
        <v>2.0</v>
      </c>
      <c r="H190" s="7">
        <v>0.0</v>
      </c>
      <c r="I190" s="7">
        <v>0.0</v>
      </c>
      <c r="J190" s="7">
        <v>0.0</v>
      </c>
      <c r="K190" s="7">
        <v>0.0</v>
      </c>
      <c r="L190" s="9" t="b">
        <v>0</v>
      </c>
      <c r="M190" s="9" t="b">
        <v>0</v>
      </c>
      <c r="N190" s="9" t="b">
        <v>0</v>
      </c>
      <c r="O190" s="11" t="b">
        <v>0</v>
      </c>
      <c r="P190" s="10" t="b">
        <v>1</v>
      </c>
      <c r="Q190" s="11" t="b">
        <v>0</v>
      </c>
      <c r="R190" s="9" t="b">
        <v>0</v>
      </c>
      <c r="S190" s="11" t="b">
        <v>0</v>
      </c>
      <c r="T190" s="11" t="b">
        <v>0</v>
      </c>
      <c r="U190" s="11" t="b">
        <v>0</v>
      </c>
      <c r="V190" s="9" t="b">
        <v>0</v>
      </c>
      <c r="W190" s="11" t="b">
        <v>0</v>
      </c>
    </row>
    <row r="191">
      <c r="A191" s="4" t="s">
        <v>786</v>
      </c>
      <c r="B191" s="5" t="s">
        <v>787</v>
      </c>
      <c r="C191" s="4" t="s">
        <v>775</v>
      </c>
      <c r="D191" s="4" t="s">
        <v>788</v>
      </c>
      <c r="E191" s="6" t="s">
        <v>789</v>
      </c>
      <c r="F191" s="7" t="s">
        <v>42</v>
      </c>
      <c r="G191" s="8">
        <v>7.0</v>
      </c>
      <c r="H191" s="7">
        <v>0.0</v>
      </c>
      <c r="I191" s="7">
        <v>0.0</v>
      </c>
      <c r="J191" s="7">
        <v>0.0</v>
      </c>
      <c r="K191" s="7">
        <v>0.0</v>
      </c>
      <c r="L191" s="9" t="b">
        <v>0</v>
      </c>
      <c r="M191" s="9" t="b">
        <v>0</v>
      </c>
      <c r="N191" s="9" t="b">
        <v>0</v>
      </c>
      <c r="O191" s="11" t="b">
        <v>0</v>
      </c>
      <c r="P191" s="11" t="b">
        <v>0</v>
      </c>
      <c r="Q191" s="11" t="b">
        <v>0</v>
      </c>
      <c r="R191" s="9" t="b">
        <v>0</v>
      </c>
      <c r="S191" s="11" t="b">
        <v>0</v>
      </c>
      <c r="T191" s="11" t="b">
        <v>0</v>
      </c>
      <c r="U191" s="11" t="b">
        <v>0</v>
      </c>
      <c r="V191" s="9" t="b">
        <v>0</v>
      </c>
      <c r="W191" s="11" t="b">
        <v>0</v>
      </c>
    </row>
    <row r="192">
      <c r="A192" s="4" t="s">
        <v>790</v>
      </c>
      <c r="B192" s="5" t="s">
        <v>791</v>
      </c>
      <c r="C192" s="4" t="s">
        <v>775</v>
      </c>
      <c r="D192" s="4" t="s">
        <v>792</v>
      </c>
      <c r="E192" s="6" t="s">
        <v>789</v>
      </c>
      <c r="F192" s="7" t="s">
        <v>42</v>
      </c>
      <c r="G192" s="8">
        <v>10.0</v>
      </c>
      <c r="H192" s="7">
        <v>0.0</v>
      </c>
      <c r="I192" s="7">
        <v>0.0</v>
      </c>
      <c r="J192" s="7">
        <v>0.0</v>
      </c>
      <c r="K192" s="7">
        <v>0.0</v>
      </c>
      <c r="L192" s="9" t="b">
        <v>0</v>
      </c>
      <c r="M192" s="9" t="b">
        <v>0</v>
      </c>
      <c r="N192" s="9" t="b">
        <v>0</v>
      </c>
      <c r="O192" s="11" t="b">
        <v>0</v>
      </c>
      <c r="P192" s="11" t="b">
        <v>0</v>
      </c>
      <c r="Q192" s="11" t="b">
        <v>0</v>
      </c>
      <c r="R192" s="9" t="b">
        <v>0</v>
      </c>
      <c r="S192" s="11" t="b">
        <v>0</v>
      </c>
      <c r="T192" s="11" t="b">
        <v>0</v>
      </c>
      <c r="U192" s="11" t="b">
        <v>0</v>
      </c>
      <c r="V192" s="9" t="b">
        <v>0</v>
      </c>
      <c r="W192" s="11" t="b">
        <v>0</v>
      </c>
    </row>
    <row r="193">
      <c r="A193" s="4" t="s">
        <v>793</v>
      </c>
      <c r="B193" s="5" t="s">
        <v>794</v>
      </c>
      <c r="C193" s="4" t="s">
        <v>775</v>
      </c>
      <c r="D193" s="4" t="s">
        <v>795</v>
      </c>
      <c r="E193" s="6" t="s">
        <v>796</v>
      </c>
      <c r="F193" s="7" t="s">
        <v>28</v>
      </c>
      <c r="G193" s="7">
        <v>0.0</v>
      </c>
      <c r="H193" s="7">
        <v>0.0</v>
      </c>
      <c r="I193" s="8">
        <v>7.0</v>
      </c>
      <c r="J193" s="7">
        <v>0.0</v>
      </c>
      <c r="K193" s="7">
        <v>0.0</v>
      </c>
      <c r="L193" s="9" t="b">
        <v>0</v>
      </c>
      <c r="M193" s="9" t="b">
        <v>0</v>
      </c>
      <c r="N193" s="9" t="b">
        <v>0</v>
      </c>
      <c r="O193" s="11" t="b">
        <v>0</v>
      </c>
      <c r="P193" s="11" t="b">
        <v>0</v>
      </c>
      <c r="Q193" s="11" t="b">
        <v>0</v>
      </c>
      <c r="R193" s="9" t="b">
        <v>0</v>
      </c>
      <c r="S193" s="11" t="b">
        <v>0</v>
      </c>
      <c r="T193" s="11" t="b">
        <v>0</v>
      </c>
      <c r="U193" s="10" t="b">
        <v>1</v>
      </c>
      <c r="V193" s="9" t="b">
        <v>0</v>
      </c>
      <c r="W193" s="11" t="b">
        <v>0</v>
      </c>
    </row>
    <row r="194">
      <c r="A194" s="4" t="s">
        <v>797</v>
      </c>
      <c r="B194" s="5" t="s">
        <v>798</v>
      </c>
      <c r="C194" s="4" t="s">
        <v>775</v>
      </c>
      <c r="D194" s="4" t="s">
        <v>799</v>
      </c>
      <c r="E194" s="6" t="s">
        <v>800</v>
      </c>
      <c r="F194" s="7" t="s">
        <v>28</v>
      </c>
      <c r="G194" s="8">
        <v>3.0</v>
      </c>
      <c r="H194" s="7">
        <v>0.0</v>
      </c>
      <c r="I194" s="7">
        <v>0.0</v>
      </c>
      <c r="J194" s="7">
        <v>0.0</v>
      </c>
      <c r="K194" s="7">
        <v>0.0</v>
      </c>
      <c r="L194" s="9" t="b">
        <v>0</v>
      </c>
      <c r="M194" s="9" t="b">
        <v>0</v>
      </c>
      <c r="N194" s="9" t="b">
        <v>0</v>
      </c>
      <c r="O194" s="11" t="b">
        <v>0</v>
      </c>
      <c r="P194" s="11" t="b">
        <v>0</v>
      </c>
      <c r="Q194" s="11" t="b">
        <v>0</v>
      </c>
      <c r="R194" s="9" t="b">
        <v>0</v>
      </c>
      <c r="S194" s="11" t="b">
        <v>0</v>
      </c>
      <c r="T194" s="11" t="b">
        <v>0</v>
      </c>
      <c r="U194" s="10" t="b">
        <v>1</v>
      </c>
      <c r="V194" s="9" t="b">
        <v>0</v>
      </c>
      <c r="W194" s="11" t="b">
        <v>0</v>
      </c>
    </row>
    <row r="195">
      <c r="A195" s="4" t="s">
        <v>801</v>
      </c>
      <c r="B195" s="5" t="s">
        <v>802</v>
      </c>
      <c r="C195" s="4" t="s">
        <v>775</v>
      </c>
      <c r="D195" s="4" t="s">
        <v>803</v>
      </c>
      <c r="E195" s="6" t="s">
        <v>804</v>
      </c>
      <c r="F195" s="7" t="s">
        <v>42</v>
      </c>
      <c r="G195" s="8">
        <v>1.0</v>
      </c>
      <c r="H195" s="7">
        <v>0.0</v>
      </c>
      <c r="I195" s="7">
        <v>0.0</v>
      </c>
      <c r="J195" s="7">
        <v>0.0</v>
      </c>
      <c r="K195" s="7">
        <v>0.0</v>
      </c>
      <c r="L195" s="9" t="b">
        <v>0</v>
      </c>
      <c r="M195" s="9" t="b">
        <v>0</v>
      </c>
      <c r="N195" s="9" t="b">
        <v>0</v>
      </c>
      <c r="O195" s="11" t="b">
        <v>0</v>
      </c>
      <c r="P195" s="11" t="b">
        <v>0</v>
      </c>
      <c r="Q195" s="11" t="b">
        <v>0</v>
      </c>
      <c r="R195" s="9" t="b">
        <v>0</v>
      </c>
      <c r="S195" s="11" t="b">
        <v>0</v>
      </c>
      <c r="T195" s="11" t="b">
        <v>0</v>
      </c>
      <c r="U195" s="11" t="b">
        <v>0</v>
      </c>
      <c r="V195" s="9" t="b">
        <v>0</v>
      </c>
      <c r="W195" s="11" t="b">
        <v>0</v>
      </c>
    </row>
    <row r="196">
      <c r="A196" s="4" t="s">
        <v>805</v>
      </c>
      <c r="B196" s="5" t="s">
        <v>806</v>
      </c>
      <c r="C196" s="4" t="s">
        <v>775</v>
      </c>
      <c r="D196" s="4" t="s">
        <v>807</v>
      </c>
      <c r="E196" s="19"/>
      <c r="F196" s="20" t="s">
        <v>42</v>
      </c>
      <c r="G196" s="8">
        <v>1.0</v>
      </c>
      <c r="H196" s="7">
        <v>0.0</v>
      </c>
      <c r="I196" s="7">
        <v>0.0</v>
      </c>
      <c r="J196" s="7">
        <v>0.0</v>
      </c>
      <c r="K196" s="7">
        <v>0.0</v>
      </c>
      <c r="L196" s="9" t="b">
        <v>0</v>
      </c>
      <c r="M196" s="9" t="b">
        <v>0</v>
      </c>
      <c r="N196" s="9" t="b">
        <v>0</v>
      </c>
      <c r="O196" s="11" t="b">
        <v>0</v>
      </c>
      <c r="P196" s="11" t="b">
        <v>0</v>
      </c>
      <c r="Q196" s="11" t="b">
        <v>0</v>
      </c>
      <c r="R196" s="9" t="b">
        <v>0</v>
      </c>
      <c r="S196" s="11" t="b">
        <v>0</v>
      </c>
      <c r="T196" s="11" t="b">
        <v>0</v>
      </c>
      <c r="U196" s="11" t="b">
        <v>0</v>
      </c>
      <c r="V196" s="9" t="b">
        <v>0</v>
      </c>
      <c r="W196" s="11" t="b">
        <v>0</v>
      </c>
    </row>
    <row r="197">
      <c r="A197" s="4" t="s">
        <v>808</v>
      </c>
      <c r="B197" s="5" t="s">
        <v>809</v>
      </c>
      <c r="C197" s="4" t="s">
        <v>775</v>
      </c>
      <c r="D197" s="4" t="s">
        <v>810</v>
      </c>
      <c r="E197" s="6" t="s">
        <v>811</v>
      </c>
      <c r="F197" s="20" t="s">
        <v>42</v>
      </c>
      <c r="G197" s="8">
        <v>1.0</v>
      </c>
      <c r="H197" s="7">
        <v>0.0</v>
      </c>
      <c r="I197" s="7">
        <v>0.0</v>
      </c>
      <c r="J197" s="7">
        <v>0.0</v>
      </c>
      <c r="K197" s="7">
        <v>0.0</v>
      </c>
      <c r="L197" s="9" t="b">
        <v>0</v>
      </c>
      <c r="M197" s="9" t="b">
        <v>0</v>
      </c>
      <c r="N197" s="9" t="b">
        <v>0</v>
      </c>
      <c r="O197" s="11" t="b">
        <v>0</v>
      </c>
      <c r="P197" s="11" t="b">
        <v>0</v>
      </c>
      <c r="Q197" s="11" t="b">
        <v>0</v>
      </c>
      <c r="R197" s="9" t="b">
        <v>0</v>
      </c>
      <c r="S197" s="11" t="b">
        <v>0</v>
      </c>
      <c r="T197" s="11" t="b">
        <v>0</v>
      </c>
      <c r="U197" s="11" t="b">
        <v>0</v>
      </c>
      <c r="V197" s="9" t="b">
        <v>0</v>
      </c>
      <c r="W197" s="11" t="b">
        <v>0</v>
      </c>
    </row>
    <row r="198">
      <c r="A198" s="4" t="s">
        <v>812</v>
      </c>
      <c r="B198" s="5" t="s">
        <v>813</v>
      </c>
      <c r="C198" s="4" t="s">
        <v>775</v>
      </c>
      <c r="D198" s="4" t="s">
        <v>814</v>
      </c>
      <c r="E198" s="6" t="s">
        <v>815</v>
      </c>
      <c r="F198" s="20" t="s">
        <v>42</v>
      </c>
      <c r="G198" s="8">
        <v>1.0</v>
      </c>
      <c r="H198" s="7">
        <v>0.0</v>
      </c>
      <c r="I198" s="7">
        <v>0.0</v>
      </c>
      <c r="J198" s="7">
        <v>0.0</v>
      </c>
      <c r="K198" s="7">
        <v>0.0</v>
      </c>
      <c r="L198" s="9" t="b">
        <v>0</v>
      </c>
      <c r="M198" s="9" t="b">
        <v>0</v>
      </c>
      <c r="N198" s="9" t="b">
        <v>0</v>
      </c>
      <c r="O198" s="11" t="b">
        <v>0</v>
      </c>
      <c r="P198" s="11" t="b">
        <v>0</v>
      </c>
      <c r="Q198" s="11" t="b">
        <v>0</v>
      </c>
      <c r="R198" s="9" t="b">
        <v>0</v>
      </c>
      <c r="S198" s="11" t="b">
        <v>0</v>
      </c>
      <c r="T198" s="11" t="b">
        <v>0</v>
      </c>
      <c r="U198" s="11" t="b">
        <v>0</v>
      </c>
      <c r="V198" s="9" t="b">
        <v>0</v>
      </c>
      <c r="W198" s="11" t="b">
        <v>0</v>
      </c>
    </row>
    <row r="199">
      <c r="A199" s="4" t="s">
        <v>816</v>
      </c>
      <c r="B199" s="5" t="s">
        <v>817</v>
      </c>
      <c r="C199" s="4" t="s">
        <v>775</v>
      </c>
      <c r="D199" s="4" t="s">
        <v>818</v>
      </c>
      <c r="E199" s="6" t="s">
        <v>819</v>
      </c>
      <c r="F199" s="21" t="s">
        <v>28</v>
      </c>
      <c r="G199" s="8">
        <v>1.0</v>
      </c>
      <c r="H199" s="7">
        <v>0.0</v>
      </c>
      <c r="I199" s="7">
        <v>0.0</v>
      </c>
      <c r="J199" s="7">
        <v>0.0</v>
      </c>
      <c r="K199" s="7">
        <v>0.0</v>
      </c>
      <c r="L199" s="9" t="b">
        <v>0</v>
      </c>
      <c r="M199" s="9" t="b">
        <v>0</v>
      </c>
      <c r="N199" s="12" t="b">
        <v>1</v>
      </c>
      <c r="O199" s="11" t="b">
        <v>0</v>
      </c>
      <c r="P199" s="11" t="b">
        <v>0</v>
      </c>
      <c r="Q199" s="11" t="b">
        <v>0</v>
      </c>
      <c r="R199" s="9" t="b">
        <v>0</v>
      </c>
      <c r="S199" s="11" t="b">
        <v>0</v>
      </c>
      <c r="T199" s="11" t="b">
        <v>0</v>
      </c>
      <c r="U199" s="11" t="b">
        <v>0</v>
      </c>
      <c r="V199" s="9" t="b">
        <v>0</v>
      </c>
      <c r="W199" s="11" t="b">
        <v>0</v>
      </c>
    </row>
    <row r="200">
      <c r="A200" s="4" t="s">
        <v>820</v>
      </c>
      <c r="B200" s="5" t="s">
        <v>821</v>
      </c>
      <c r="C200" s="4" t="s">
        <v>775</v>
      </c>
      <c r="D200" s="4" t="s">
        <v>822</v>
      </c>
      <c r="E200" s="19"/>
      <c r="F200" s="7" t="s">
        <v>42</v>
      </c>
      <c r="G200" s="8">
        <v>1.0</v>
      </c>
      <c r="H200" s="7">
        <v>0.0</v>
      </c>
      <c r="I200" s="7">
        <v>0.0</v>
      </c>
      <c r="J200" s="7">
        <v>0.0</v>
      </c>
      <c r="K200" s="7">
        <v>0.0</v>
      </c>
      <c r="L200" s="9" t="b">
        <v>0</v>
      </c>
      <c r="M200" s="9" t="b">
        <v>0</v>
      </c>
      <c r="N200" s="9" t="b">
        <v>0</v>
      </c>
      <c r="O200" s="11" t="b">
        <v>0</v>
      </c>
      <c r="P200" s="11" t="b">
        <v>0</v>
      </c>
      <c r="Q200" s="11" t="b">
        <v>0</v>
      </c>
      <c r="R200" s="9" t="b">
        <v>0</v>
      </c>
      <c r="S200" s="11" t="b">
        <v>0</v>
      </c>
      <c r="T200" s="11" t="b">
        <v>0</v>
      </c>
      <c r="U200" s="11" t="b">
        <v>0</v>
      </c>
      <c r="V200" s="9" t="b">
        <v>0</v>
      </c>
      <c r="W200" s="11" t="b">
        <v>0</v>
      </c>
    </row>
    <row r="201">
      <c r="A201" s="4" t="s">
        <v>823</v>
      </c>
      <c r="B201" s="5" t="s">
        <v>824</v>
      </c>
      <c r="C201" s="4" t="s">
        <v>775</v>
      </c>
      <c r="D201" s="4" t="s">
        <v>825</v>
      </c>
      <c r="E201" s="19"/>
      <c r="F201" s="21" t="s">
        <v>28</v>
      </c>
      <c r="G201" s="8">
        <v>1.0</v>
      </c>
      <c r="H201" s="7">
        <v>0.0</v>
      </c>
      <c r="I201" s="7">
        <v>0.0</v>
      </c>
      <c r="J201" s="7">
        <v>0.0</v>
      </c>
      <c r="K201" s="7">
        <v>0.0</v>
      </c>
      <c r="L201" s="9" t="b">
        <v>0</v>
      </c>
      <c r="M201" s="9" t="b">
        <v>0</v>
      </c>
      <c r="N201" s="12" t="b">
        <v>1</v>
      </c>
      <c r="O201" s="11" t="b">
        <v>0</v>
      </c>
      <c r="P201" s="11" t="b">
        <v>0</v>
      </c>
      <c r="Q201" s="11" t="b">
        <v>0</v>
      </c>
      <c r="R201" s="9" t="b">
        <v>0</v>
      </c>
      <c r="S201" s="11" t="b">
        <v>0</v>
      </c>
      <c r="T201" s="11" t="b">
        <v>0</v>
      </c>
      <c r="U201" s="11" t="b">
        <v>0</v>
      </c>
      <c r="V201" s="9" t="b">
        <v>0</v>
      </c>
      <c r="W201" s="11" t="b">
        <v>0</v>
      </c>
    </row>
    <row r="202">
      <c r="A202" s="4" t="s">
        <v>826</v>
      </c>
      <c r="B202" s="5" t="s">
        <v>827</v>
      </c>
      <c r="C202" s="4" t="s">
        <v>775</v>
      </c>
      <c r="D202" s="4" t="s">
        <v>828</v>
      </c>
      <c r="E202" s="6" t="s">
        <v>829</v>
      </c>
      <c r="F202" s="21" t="s">
        <v>28</v>
      </c>
      <c r="G202" s="7">
        <v>0.0</v>
      </c>
      <c r="H202" s="7">
        <v>0.0</v>
      </c>
      <c r="I202" s="8">
        <v>1.0</v>
      </c>
      <c r="J202" s="7">
        <v>0.0</v>
      </c>
      <c r="K202" s="7">
        <v>0.0</v>
      </c>
      <c r="L202" s="9" t="b">
        <v>0</v>
      </c>
      <c r="M202" s="9" t="b">
        <v>0</v>
      </c>
      <c r="N202" s="12" t="b">
        <v>1</v>
      </c>
      <c r="O202" s="11" t="b">
        <v>0</v>
      </c>
      <c r="P202" s="11" t="b">
        <v>0</v>
      </c>
      <c r="Q202" s="11" t="b">
        <v>0</v>
      </c>
      <c r="R202" s="9" t="b">
        <v>0</v>
      </c>
      <c r="S202" s="11" t="b">
        <v>0</v>
      </c>
      <c r="T202" s="11" t="b">
        <v>0</v>
      </c>
      <c r="U202" s="11" t="b">
        <v>0</v>
      </c>
      <c r="V202" s="9" t="b">
        <v>0</v>
      </c>
      <c r="W202" s="11" t="b">
        <v>0</v>
      </c>
    </row>
    <row r="203">
      <c r="A203" s="4" t="s">
        <v>830</v>
      </c>
      <c r="B203" s="5" t="s">
        <v>831</v>
      </c>
      <c r="C203" s="4" t="s">
        <v>775</v>
      </c>
      <c r="D203" s="4" t="s">
        <v>832</v>
      </c>
      <c r="E203" s="6" t="s">
        <v>833</v>
      </c>
      <c r="F203" s="20" t="s">
        <v>42</v>
      </c>
      <c r="G203" s="8">
        <v>2.0</v>
      </c>
      <c r="H203" s="7">
        <v>0.0</v>
      </c>
      <c r="I203" s="7">
        <v>0.0</v>
      </c>
      <c r="J203" s="7">
        <v>0.0</v>
      </c>
      <c r="K203" s="7">
        <v>0.0</v>
      </c>
      <c r="L203" s="9" t="b">
        <v>0</v>
      </c>
      <c r="M203" s="9" t="b">
        <v>0</v>
      </c>
      <c r="N203" s="9" t="b">
        <v>0</v>
      </c>
      <c r="O203" s="11" t="b">
        <v>0</v>
      </c>
      <c r="P203" s="11" t="b">
        <v>0</v>
      </c>
      <c r="Q203" s="11" t="b">
        <v>0</v>
      </c>
      <c r="R203" s="9" t="b">
        <v>0</v>
      </c>
      <c r="S203" s="11" t="b">
        <v>0</v>
      </c>
      <c r="T203" s="11" t="b">
        <v>0</v>
      </c>
      <c r="U203" s="11" t="b">
        <v>0</v>
      </c>
      <c r="V203" s="9" t="b">
        <v>0</v>
      </c>
      <c r="W203" s="11" t="b">
        <v>0</v>
      </c>
    </row>
    <row r="204">
      <c r="A204" s="4" t="s">
        <v>834</v>
      </c>
      <c r="B204" s="5" t="s">
        <v>835</v>
      </c>
      <c r="C204" s="4" t="s">
        <v>775</v>
      </c>
      <c r="D204" s="4" t="s">
        <v>836</v>
      </c>
      <c r="E204" s="6" t="s">
        <v>837</v>
      </c>
      <c r="F204" s="7" t="s">
        <v>28</v>
      </c>
      <c r="G204" s="8">
        <v>1.0</v>
      </c>
      <c r="H204" s="7">
        <v>0.0</v>
      </c>
      <c r="I204" s="7">
        <v>0.0</v>
      </c>
      <c r="J204" s="7">
        <v>0.0</v>
      </c>
      <c r="K204" s="7">
        <v>0.0</v>
      </c>
      <c r="L204" s="9" t="b">
        <v>0</v>
      </c>
      <c r="M204" s="9" t="b">
        <v>0</v>
      </c>
      <c r="N204" s="9" t="b">
        <v>0</v>
      </c>
      <c r="O204" s="11" t="b">
        <v>0</v>
      </c>
      <c r="P204" s="11" t="b">
        <v>0</v>
      </c>
      <c r="Q204" s="11" t="b">
        <v>0</v>
      </c>
      <c r="R204" s="9" t="b">
        <v>0</v>
      </c>
      <c r="S204" s="11" t="b">
        <v>0</v>
      </c>
      <c r="T204" s="11" t="b">
        <v>0</v>
      </c>
      <c r="U204" s="10" t="b">
        <v>1</v>
      </c>
      <c r="V204" s="9" t="b">
        <v>0</v>
      </c>
      <c r="W204" s="11" t="b">
        <v>0</v>
      </c>
    </row>
    <row r="205">
      <c r="A205" s="4" t="s">
        <v>838</v>
      </c>
      <c r="B205" s="5" t="s">
        <v>839</v>
      </c>
      <c r="C205" s="4" t="s">
        <v>775</v>
      </c>
      <c r="D205" s="4" t="s">
        <v>840</v>
      </c>
      <c r="E205" s="6" t="s">
        <v>841</v>
      </c>
      <c r="F205" s="7" t="s">
        <v>28</v>
      </c>
      <c r="G205" s="7">
        <v>0.0</v>
      </c>
      <c r="H205" s="7">
        <v>0.0</v>
      </c>
      <c r="I205" s="8">
        <v>1.0</v>
      </c>
      <c r="J205" s="7">
        <v>0.0</v>
      </c>
      <c r="K205" s="7">
        <v>0.0</v>
      </c>
      <c r="L205" s="9" t="b">
        <v>0</v>
      </c>
      <c r="M205" s="9" t="b">
        <v>0</v>
      </c>
      <c r="N205" s="9" t="b">
        <v>0</v>
      </c>
      <c r="O205" s="11" t="b">
        <v>0</v>
      </c>
      <c r="P205" s="11" t="b">
        <v>0</v>
      </c>
      <c r="Q205" s="11" t="b">
        <v>0</v>
      </c>
      <c r="R205" s="9" t="b">
        <v>0</v>
      </c>
      <c r="S205" s="11" t="b">
        <v>0</v>
      </c>
      <c r="T205" s="10" t="b">
        <v>1</v>
      </c>
      <c r="U205" s="11" t="b">
        <v>0</v>
      </c>
      <c r="V205" s="9" t="b">
        <v>0</v>
      </c>
      <c r="W205" s="11" t="b">
        <v>0</v>
      </c>
    </row>
    <row r="206">
      <c r="A206" s="4" t="s">
        <v>842</v>
      </c>
      <c r="B206" s="5" t="s">
        <v>843</v>
      </c>
      <c r="C206" s="4" t="s">
        <v>775</v>
      </c>
      <c r="D206" s="4" t="s">
        <v>844</v>
      </c>
      <c r="E206" s="6" t="s">
        <v>845</v>
      </c>
      <c r="F206" s="7" t="s">
        <v>28</v>
      </c>
      <c r="G206" s="7">
        <v>0.0</v>
      </c>
      <c r="H206" s="7">
        <v>0.0</v>
      </c>
      <c r="I206" s="8">
        <v>1.0</v>
      </c>
      <c r="J206" s="7">
        <v>0.0</v>
      </c>
      <c r="K206" s="7">
        <v>0.0</v>
      </c>
      <c r="L206" s="9" t="b">
        <v>0</v>
      </c>
      <c r="M206" s="9" t="b">
        <v>0</v>
      </c>
      <c r="N206" s="9" t="b">
        <v>0</v>
      </c>
      <c r="O206" s="11" t="b">
        <v>0</v>
      </c>
      <c r="P206" s="11" t="b">
        <v>0</v>
      </c>
      <c r="Q206" s="11" t="b">
        <v>0</v>
      </c>
      <c r="R206" s="9" t="b">
        <v>0</v>
      </c>
      <c r="S206" s="11" t="b">
        <v>0</v>
      </c>
      <c r="T206" s="10" t="b">
        <v>1</v>
      </c>
      <c r="U206" s="11" t="b">
        <v>0</v>
      </c>
      <c r="V206" s="9" t="b">
        <v>0</v>
      </c>
      <c r="W206" s="11" t="b">
        <v>0</v>
      </c>
    </row>
    <row r="207">
      <c r="A207" s="4" t="s">
        <v>846</v>
      </c>
      <c r="B207" s="5" t="s">
        <v>847</v>
      </c>
      <c r="C207" s="4" t="s">
        <v>775</v>
      </c>
      <c r="D207" s="4" t="s">
        <v>848</v>
      </c>
      <c r="E207" s="6" t="s">
        <v>849</v>
      </c>
      <c r="F207" s="7" t="s">
        <v>28</v>
      </c>
      <c r="G207" s="7">
        <v>0.0</v>
      </c>
      <c r="H207" s="7">
        <v>0.0</v>
      </c>
      <c r="I207" s="8">
        <v>1.0</v>
      </c>
      <c r="J207" s="7">
        <v>0.0</v>
      </c>
      <c r="K207" s="7">
        <v>0.0</v>
      </c>
      <c r="L207" s="9" t="b">
        <v>0</v>
      </c>
      <c r="M207" s="9" t="b">
        <v>0</v>
      </c>
      <c r="N207" s="9" t="b">
        <v>0</v>
      </c>
      <c r="O207" s="11" t="b">
        <v>0</v>
      </c>
      <c r="P207" s="11" t="b">
        <v>0</v>
      </c>
      <c r="Q207" s="11" t="b">
        <v>0</v>
      </c>
      <c r="R207" s="9" t="b">
        <v>0</v>
      </c>
      <c r="S207" s="11" t="b">
        <v>0</v>
      </c>
      <c r="T207" s="11" t="b">
        <v>0</v>
      </c>
      <c r="U207" s="10" t="b">
        <v>1</v>
      </c>
      <c r="V207" s="9" t="b">
        <v>0</v>
      </c>
      <c r="W207" s="11" t="b">
        <v>0</v>
      </c>
    </row>
    <row r="208">
      <c r="A208" s="4" t="s">
        <v>850</v>
      </c>
      <c r="B208" s="5" t="s">
        <v>851</v>
      </c>
      <c r="C208" s="4" t="s">
        <v>775</v>
      </c>
      <c r="D208" s="4" t="s">
        <v>852</v>
      </c>
      <c r="E208" s="6" t="s">
        <v>853</v>
      </c>
      <c r="F208" s="7" t="s">
        <v>28</v>
      </c>
      <c r="G208" s="7">
        <v>0.0</v>
      </c>
      <c r="H208" s="7">
        <v>0.0</v>
      </c>
      <c r="I208" s="8">
        <v>2.0</v>
      </c>
      <c r="J208" s="7">
        <v>0.0</v>
      </c>
      <c r="K208" s="7">
        <v>0.0</v>
      </c>
      <c r="L208" s="9" t="b">
        <v>0</v>
      </c>
      <c r="M208" s="9" t="b">
        <v>0</v>
      </c>
      <c r="N208" s="9" t="b">
        <v>0</v>
      </c>
      <c r="O208" s="11" t="b">
        <v>0</v>
      </c>
      <c r="P208" s="11" t="b">
        <v>0</v>
      </c>
      <c r="Q208" s="11" t="b">
        <v>0</v>
      </c>
      <c r="R208" s="9" t="b">
        <v>0</v>
      </c>
      <c r="S208" s="11" t="b">
        <v>0</v>
      </c>
      <c r="T208" s="11" t="b">
        <v>0</v>
      </c>
      <c r="U208" s="10" t="b">
        <v>1</v>
      </c>
      <c r="V208" s="9" t="b">
        <v>0</v>
      </c>
      <c r="W208" s="11" t="b">
        <v>0</v>
      </c>
    </row>
    <row r="209">
      <c r="A209" s="4" t="s">
        <v>854</v>
      </c>
      <c r="B209" s="5" t="s">
        <v>855</v>
      </c>
      <c r="C209" s="4" t="s">
        <v>775</v>
      </c>
      <c r="D209" s="4" t="s">
        <v>856</v>
      </c>
      <c r="E209" s="6" t="s">
        <v>857</v>
      </c>
      <c r="F209" s="7" t="s">
        <v>42</v>
      </c>
      <c r="G209" s="8">
        <v>2.0</v>
      </c>
      <c r="H209" s="7">
        <v>0.0</v>
      </c>
      <c r="I209" s="7">
        <v>0.0</v>
      </c>
      <c r="J209" s="7">
        <v>0.0</v>
      </c>
      <c r="K209" s="7">
        <v>0.0</v>
      </c>
      <c r="L209" s="9" t="b">
        <v>0</v>
      </c>
      <c r="M209" s="9" t="b">
        <v>0</v>
      </c>
      <c r="N209" s="9" t="b">
        <v>0</v>
      </c>
      <c r="O209" s="11" t="b">
        <v>0</v>
      </c>
      <c r="P209" s="11" t="b">
        <v>0</v>
      </c>
      <c r="Q209" s="11" t="b">
        <v>0</v>
      </c>
      <c r="R209" s="9" t="b">
        <v>0</v>
      </c>
      <c r="S209" s="11" t="b">
        <v>0</v>
      </c>
      <c r="T209" s="11" t="b">
        <v>0</v>
      </c>
      <c r="U209" s="11" t="b">
        <v>0</v>
      </c>
      <c r="V209" s="9" t="b">
        <v>0</v>
      </c>
      <c r="W209" s="11" t="b">
        <v>0</v>
      </c>
    </row>
    <row r="210">
      <c r="A210" s="4" t="s">
        <v>858</v>
      </c>
      <c r="B210" s="5" t="s">
        <v>859</v>
      </c>
      <c r="C210" s="4" t="s">
        <v>775</v>
      </c>
      <c r="D210" s="4" t="s">
        <v>860</v>
      </c>
      <c r="E210" s="6" t="s">
        <v>861</v>
      </c>
      <c r="F210" s="21" t="s">
        <v>28</v>
      </c>
      <c r="G210" s="7">
        <v>0.0</v>
      </c>
      <c r="H210" s="7">
        <v>0.0</v>
      </c>
      <c r="I210" s="8">
        <v>1.0</v>
      </c>
      <c r="J210" s="7">
        <v>0.0</v>
      </c>
      <c r="K210" s="7">
        <v>0.0</v>
      </c>
      <c r="L210" s="9" t="b">
        <v>0</v>
      </c>
      <c r="M210" s="9" t="b">
        <v>0</v>
      </c>
      <c r="N210" s="9" t="b">
        <v>0</v>
      </c>
      <c r="O210" s="11" t="b">
        <v>0</v>
      </c>
      <c r="P210" s="11" t="b">
        <v>0</v>
      </c>
      <c r="Q210" s="11" t="b">
        <v>0</v>
      </c>
      <c r="R210" s="9" t="b">
        <v>0</v>
      </c>
      <c r="S210" s="11" t="b">
        <v>0</v>
      </c>
      <c r="T210" s="10" t="b">
        <v>1</v>
      </c>
      <c r="U210" s="11" t="b">
        <v>0</v>
      </c>
      <c r="V210" s="9" t="b">
        <v>0</v>
      </c>
      <c r="W210" s="11" t="b">
        <v>0</v>
      </c>
    </row>
    <row r="211">
      <c r="A211" s="4" t="s">
        <v>862</v>
      </c>
      <c r="B211" s="5" t="s">
        <v>863</v>
      </c>
      <c r="C211" s="4" t="s">
        <v>775</v>
      </c>
      <c r="D211" s="4" t="s">
        <v>864</v>
      </c>
      <c r="E211" s="6" t="s">
        <v>865</v>
      </c>
      <c r="F211" s="20" t="s">
        <v>42</v>
      </c>
      <c r="G211" s="8">
        <v>1.0</v>
      </c>
      <c r="H211" s="7">
        <v>0.0</v>
      </c>
      <c r="I211" s="7">
        <v>0.0</v>
      </c>
      <c r="J211" s="7">
        <v>0.0</v>
      </c>
      <c r="K211" s="7">
        <v>0.0</v>
      </c>
      <c r="L211" s="9" t="b">
        <v>0</v>
      </c>
      <c r="M211" s="9" t="b">
        <v>0</v>
      </c>
      <c r="N211" s="9" t="b">
        <v>0</v>
      </c>
      <c r="O211" s="11" t="b">
        <v>0</v>
      </c>
      <c r="P211" s="11" t="b">
        <v>0</v>
      </c>
      <c r="Q211" s="11" t="b">
        <v>0</v>
      </c>
      <c r="R211" s="9" t="b">
        <v>0</v>
      </c>
      <c r="S211" s="11" t="b">
        <v>0</v>
      </c>
      <c r="T211" s="11" t="b">
        <v>0</v>
      </c>
      <c r="U211" s="11" t="b">
        <v>0</v>
      </c>
      <c r="V211" s="9" t="b">
        <v>0</v>
      </c>
      <c r="W211" s="11" t="b">
        <v>0</v>
      </c>
    </row>
    <row r="212">
      <c r="A212" s="4" t="s">
        <v>866</v>
      </c>
      <c r="B212" s="5" t="s">
        <v>867</v>
      </c>
      <c r="C212" s="4" t="s">
        <v>775</v>
      </c>
      <c r="D212" s="4" t="s">
        <v>868</v>
      </c>
      <c r="E212" s="6" t="s">
        <v>869</v>
      </c>
      <c r="F212" s="21" t="s">
        <v>28</v>
      </c>
      <c r="G212" s="8">
        <v>1.0</v>
      </c>
      <c r="H212" s="7">
        <v>0.0</v>
      </c>
      <c r="I212" s="7">
        <v>0.0</v>
      </c>
      <c r="J212" s="7">
        <v>0.0</v>
      </c>
      <c r="K212" s="7">
        <v>0.0</v>
      </c>
      <c r="L212" s="9" t="b">
        <v>0</v>
      </c>
      <c r="M212" s="9" t="b">
        <v>0</v>
      </c>
      <c r="N212" s="12" t="b">
        <v>1</v>
      </c>
      <c r="O212" s="11" t="b">
        <v>0</v>
      </c>
      <c r="P212" s="11" t="b">
        <v>0</v>
      </c>
      <c r="Q212" s="11" t="b">
        <v>0</v>
      </c>
      <c r="R212" s="9" t="b">
        <v>0</v>
      </c>
      <c r="S212" s="11" t="b">
        <v>0</v>
      </c>
      <c r="T212" s="11" t="b">
        <v>0</v>
      </c>
      <c r="U212" s="11" t="b">
        <v>0</v>
      </c>
      <c r="V212" s="9" t="b">
        <v>0</v>
      </c>
      <c r="W212" s="11" t="b">
        <v>0</v>
      </c>
    </row>
    <row r="213">
      <c r="A213" s="4" t="s">
        <v>870</v>
      </c>
      <c r="B213" s="5" t="s">
        <v>871</v>
      </c>
      <c r="C213" s="4" t="s">
        <v>775</v>
      </c>
      <c r="D213" s="4" t="s">
        <v>872</v>
      </c>
      <c r="E213" s="6" t="s">
        <v>873</v>
      </c>
      <c r="F213" s="7" t="s">
        <v>42</v>
      </c>
      <c r="G213" s="8">
        <v>1.0</v>
      </c>
      <c r="H213" s="7">
        <v>0.0</v>
      </c>
      <c r="I213" s="7">
        <v>0.0</v>
      </c>
      <c r="J213" s="7">
        <v>0.0</v>
      </c>
      <c r="K213" s="7">
        <v>0.0</v>
      </c>
      <c r="L213" s="9" t="b">
        <v>0</v>
      </c>
      <c r="M213" s="9" t="b">
        <v>0</v>
      </c>
      <c r="N213" s="9" t="b">
        <v>0</v>
      </c>
      <c r="O213" s="11" t="b">
        <v>0</v>
      </c>
      <c r="P213" s="11" t="b">
        <v>0</v>
      </c>
      <c r="Q213" s="11" t="b">
        <v>0</v>
      </c>
      <c r="R213" s="9" t="b">
        <v>0</v>
      </c>
      <c r="S213" s="11" t="b">
        <v>0</v>
      </c>
      <c r="T213" s="11" t="b">
        <v>0</v>
      </c>
      <c r="U213" s="11" t="b">
        <v>0</v>
      </c>
      <c r="V213" s="9" t="b">
        <v>0</v>
      </c>
      <c r="W213" s="11" t="b">
        <v>0</v>
      </c>
    </row>
    <row r="214">
      <c r="A214" s="4" t="s">
        <v>874</v>
      </c>
      <c r="B214" s="5" t="s">
        <v>875</v>
      </c>
      <c r="C214" s="4" t="s">
        <v>775</v>
      </c>
      <c r="D214" s="4" t="s">
        <v>876</v>
      </c>
      <c r="E214" s="6" t="s">
        <v>877</v>
      </c>
      <c r="F214" s="7" t="s">
        <v>28</v>
      </c>
      <c r="G214" s="8">
        <v>1.0</v>
      </c>
      <c r="H214" s="7">
        <v>0.0</v>
      </c>
      <c r="I214" s="7">
        <v>0.0</v>
      </c>
      <c r="J214" s="7">
        <v>0.0</v>
      </c>
      <c r="K214" s="7">
        <v>0.0</v>
      </c>
      <c r="L214" s="9" t="b">
        <v>0</v>
      </c>
      <c r="M214" s="9" t="b">
        <v>0</v>
      </c>
      <c r="N214" s="12" t="b">
        <v>1</v>
      </c>
      <c r="O214" s="11" t="b">
        <v>0</v>
      </c>
      <c r="P214" s="11" t="b">
        <v>0</v>
      </c>
      <c r="Q214" s="11" t="b">
        <v>0</v>
      </c>
      <c r="R214" s="9" t="b">
        <v>0</v>
      </c>
      <c r="S214" s="11" t="b">
        <v>0</v>
      </c>
      <c r="T214" s="11" t="b">
        <v>0</v>
      </c>
      <c r="U214" s="11" t="b">
        <v>0</v>
      </c>
      <c r="V214" s="9" t="b">
        <v>0</v>
      </c>
      <c r="W214" s="11" t="b">
        <v>0</v>
      </c>
    </row>
    <row r="215">
      <c r="A215" s="4" t="s">
        <v>878</v>
      </c>
      <c r="B215" s="5" t="s">
        <v>879</v>
      </c>
      <c r="C215" s="4" t="s">
        <v>775</v>
      </c>
      <c r="D215" s="4" t="s">
        <v>880</v>
      </c>
      <c r="E215" s="6" t="s">
        <v>881</v>
      </c>
      <c r="F215" s="7" t="s">
        <v>42</v>
      </c>
      <c r="G215" s="7">
        <v>0.0</v>
      </c>
      <c r="H215" s="7">
        <v>0.0</v>
      </c>
      <c r="I215" s="8">
        <v>1.0</v>
      </c>
      <c r="J215" s="7">
        <v>0.0</v>
      </c>
      <c r="K215" s="7">
        <v>0.0</v>
      </c>
      <c r="L215" s="9" t="b">
        <v>0</v>
      </c>
      <c r="M215" s="9" t="b">
        <v>0</v>
      </c>
      <c r="N215" s="9" t="b">
        <v>0</v>
      </c>
      <c r="O215" s="11" t="b">
        <v>0</v>
      </c>
      <c r="P215" s="11" t="b">
        <v>0</v>
      </c>
      <c r="Q215" s="11" t="b">
        <v>0</v>
      </c>
      <c r="R215" s="9" t="b">
        <v>0</v>
      </c>
      <c r="S215" s="11" t="b">
        <v>0</v>
      </c>
      <c r="T215" s="11" t="b">
        <v>0</v>
      </c>
      <c r="U215" s="11" t="b">
        <v>0</v>
      </c>
      <c r="V215" s="9" t="b">
        <v>0</v>
      </c>
      <c r="W215" s="11" t="b">
        <v>0</v>
      </c>
    </row>
    <row r="216">
      <c r="A216" s="4" t="s">
        <v>882</v>
      </c>
      <c r="B216" s="5" t="s">
        <v>883</v>
      </c>
      <c r="C216" s="4" t="s">
        <v>775</v>
      </c>
      <c r="D216" s="4" t="s">
        <v>884</v>
      </c>
      <c r="E216" s="6" t="s">
        <v>885</v>
      </c>
      <c r="F216" s="7" t="s">
        <v>28</v>
      </c>
      <c r="G216" s="7">
        <v>0.0</v>
      </c>
      <c r="H216" s="7">
        <v>0.0</v>
      </c>
      <c r="I216" s="8">
        <v>1.0</v>
      </c>
      <c r="J216" s="7">
        <v>0.0</v>
      </c>
      <c r="K216" s="7">
        <v>0.0</v>
      </c>
      <c r="L216" s="9" t="b">
        <v>0</v>
      </c>
      <c r="M216" s="9" t="b">
        <v>0</v>
      </c>
      <c r="N216" s="12" t="b">
        <v>1</v>
      </c>
      <c r="O216" s="11" t="b">
        <v>0</v>
      </c>
      <c r="P216" s="11" t="b">
        <v>0</v>
      </c>
      <c r="Q216" s="11" t="b">
        <v>0</v>
      </c>
      <c r="R216" s="9" t="b">
        <v>0</v>
      </c>
      <c r="S216" s="11" t="b">
        <v>0</v>
      </c>
      <c r="T216" s="11" t="b">
        <v>0</v>
      </c>
      <c r="U216" s="11" t="b">
        <v>0</v>
      </c>
      <c r="V216" s="9" t="b">
        <v>0</v>
      </c>
      <c r="W216" s="11" t="b">
        <v>0</v>
      </c>
    </row>
    <row r="217">
      <c r="A217" s="4" t="s">
        <v>886</v>
      </c>
      <c r="B217" s="5" t="s">
        <v>887</v>
      </c>
      <c r="C217" s="4" t="s">
        <v>775</v>
      </c>
      <c r="D217" s="4" t="s">
        <v>888</v>
      </c>
      <c r="E217" s="6" t="s">
        <v>889</v>
      </c>
      <c r="F217" s="7" t="s">
        <v>28</v>
      </c>
      <c r="G217" s="8">
        <v>1.0</v>
      </c>
      <c r="H217" s="7">
        <v>0.0</v>
      </c>
      <c r="I217" s="7">
        <v>0.0</v>
      </c>
      <c r="J217" s="7">
        <v>0.0</v>
      </c>
      <c r="K217" s="7">
        <v>0.0</v>
      </c>
      <c r="L217" s="9" t="b">
        <v>0</v>
      </c>
      <c r="M217" s="9" t="b">
        <v>0</v>
      </c>
      <c r="N217" s="9" t="b">
        <v>0</v>
      </c>
      <c r="O217" s="11" t="b">
        <v>0</v>
      </c>
      <c r="P217" s="11" t="b">
        <v>0</v>
      </c>
      <c r="Q217" s="11" t="b">
        <v>0</v>
      </c>
      <c r="R217" s="9" t="b">
        <v>0</v>
      </c>
      <c r="S217" s="11" t="b">
        <v>0</v>
      </c>
      <c r="T217" s="11" t="b">
        <v>0</v>
      </c>
      <c r="U217" s="10" t="b">
        <v>1</v>
      </c>
      <c r="V217" s="9" t="b">
        <v>0</v>
      </c>
      <c r="W217" s="11" t="b">
        <v>0</v>
      </c>
    </row>
    <row r="218">
      <c r="A218" s="4" t="s">
        <v>890</v>
      </c>
      <c r="B218" s="5" t="s">
        <v>891</v>
      </c>
      <c r="C218" s="4" t="s">
        <v>775</v>
      </c>
      <c r="D218" s="4" t="s">
        <v>892</v>
      </c>
      <c r="E218" s="6" t="s">
        <v>893</v>
      </c>
      <c r="F218" s="7" t="s">
        <v>28</v>
      </c>
      <c r="G218" s="7">
        <v>0.0</v>
      </c>
      <c r="H218" s="7">
        <v>0.0</v>
      </c>
      <c r="I218" s="8">
        <v>2.0</v>
      </c>
      <c r="J218" s="7">
        <v>0.0</v>
      </c>
      <c r="K218" s="7">
        <v>0.0</v>
      </c>
      <c r="L218" s="9" t="b">
        <v>0</v>
      </c>
      <c r="M218" s="9" t="b">
        <v>0</v>
      </c>
      <c r="N218" s="9" t="b">
        <v>0</v>
      </c>
      <c r="O218" s="11" t="b">
        <v>0</v>
      </c>
      <c r="P218" s="11" t="b">
        <v>0</v>
      </c>
      <c r="Q218" s="11" t="b">
        <v>0</v>
      </c>
      <c r="R218" s="9" t="b">
        <v>0</v>
      </c>
      <c r="S218" s="11" t="b">
        <v>0</v>
      </c>
      <c r="T218" s="11" t="b">
        <v>0</v>
      </c>
      <c r="U218" s="10" t="b">
        <v>1</v>
      </c>
      <c r="V218" s="9" t="b">
        <v>0</v>
      </c>
      <c r="W218" s="11" t="b">
        <v>0</v>
      </c>
    </row>
    <row r="219">
      <c r="A219" s="4" t="s">
        <v>894</v>
      </c>
      <c r="B219" s="5" t="s">
        <v>895</v>
      </c>
      <c r="C219" s="4" t="s">
        <v>775</v>
      </c>
      <c r="D219" s="4" t="s">
        <v>896</v>
      </c>
      <c r="E219" s="6" t="s">
        <v>897</v>
      </c>
      <c r="F219" s="21" t="s">
        <v>28</v>
      </c>
      <c r="G219" s="8">
        <v>1.0</v>
      </c>
      <c r="H219" s="7">
        <v>0.0</v>
      </c>
      <c r="I219" s="7">
        <v>0.0</v>
      </c>
      <c r="J219" s="7">
        <v>0.0</v>
      </c>
      <c r="K219" s="7">
        <v>0.0</v>
      </c>
      <c r="L219" s="9" t="b">
        <v>0</v>
      </c>
      <c r="M219" s="12" t="b">
        <v>1</v>
      </c>
      <c r="N219" s="9" t="b">
        <v>0</v>
      </c>
      <c r="O219" s="11" t="b">
        <v>0</v>
      </c>
      <c r="P219" s="11" t="b">
        <v>0</v>
      </c>
      <c r="Q219" s="11" t="b">
        <v>0</v>
      </c>
      <c r="R219" s="9" t="b">
        <v>0</v>
      </c>
      <c r="S219" s="11" t="b">
        <v>0</v>
      </c>
      <c r="T219" s="11" t="b">
        <v>0</v>
      </c>
      <c r="U219" s="11" t="b">
        <v>0</v>
      </c>
      <c r="V219" s="9" t="b">
        <v>0</v>
      </c>
      <c r="W219" s="11" t="b">
        <v>0</v>
      </c>
    </row>
    <row r="220">
      <c r="A220" s="4" t="s">
        <v>898</v>
      </c>
      <c r="B220" s="5" t="s">
        <v>899</v>
      </c>
      <c r="C220" s="4" t="s">
        <v>775</v>
      </c>
      <c r="D220" s="4" t="s">
        <v>900</v>
      </c>
      <c r="E220" s="6" t="s">
        <v>901</v>
      </c>
      <c r="F220" s="20" t="s">
        <v>42</v>
      </c>
      <c r="G220" s="8">
        <v>2.0</v>
      </c>
      <c r="H220" s="7">
        <v>0.0</v>
      </c>
      <c r="I220" s="7">
        <v>0.0</v>
      </c>
      <c r="J220" s="7">
        <v>0.0</v>
      </c>
      <c r="K220" s="7">
        <v>0.0</v>
      </c>
      <c r="L220" s="9" t="b">
        <v>0</v>
      </c>
      <c r="M220" s="9" t="b">
        <v>0</v>
      </c>
      <c r="N220" s="9" t="b">
        <v>0</v>
      </c>
      <c r="O220" s="11" t="b">
        <v>0</v>
      </c>
      <c r="P220" s="11" t="b">
        <v>0</v>
      </c>
      <c r="Q220" s="11" t="b">
        <v>0</v>
      </c>
      <c r="R220" s="9" t="b">
        <v>0</v>
      </c>
      <c r="S220" s="11" t="b">
        <v>0</v>
      </c>
      <c r="T220" s="11" t="b">
        <v>0</v>
      </c>
      <c r="U220" s="11" t="b">
        <v>0</v>
      </c>
      <c r="V220" s="9" t="b">
        <v>0</v>
      </c>
      <c r="W220" s="11" t="b">
        <v>0</v>
      </c>
    </row>
    <row r="221">
      <c r="A221" s="4" t="s">
        <v>902</v>
      </c>
      <c r="B221" s="5" t="s">
        <v>903</v>
      </c>
      <c r="C221" s="4" t="s">
        <v>775</v>
      </c>
      <c r="D221" s="4" t="s">
        <v>904</v>
      </c>
      <c r="E221" s="6" t="s">
        <v>905</v>
      </c>
      <c r="F221" s="21" t="s">
        <v>28</v>
      </c>
      <c r="G221" s="8">
        <v>1.0</v>
      </c>
      <c r="H221" s="7">
        <v>0.0</v>
      </c>
      <c r="I221" s="7">
        <v>0.0</v>
      </c>
      <c r="J221" s="7">
        <v>0.0</v>
      </c>
      <c r="K221" s="7">
        <v>0.0</v>
      </c>
      <c r="L221" s="9" t="b">
        <v>0</v>
      </c>
      <c r="M221" s="9" t="b">
        <v>0</v>
      </c>
      <c r="N221" s="9" t="b">
        <v>0</v>
      </c>
      <c r="O221" s="11" t="b">
        <v>0</v>
      </c>
      <c r="P221" s="11" t="b">
        <v>0</v>
      </c>
      <c r="Q221" s="11" t="b">
        <v>0</v>
      </c>
      <c r="R221" s="9" t="b">
        <v>0</v>
      </c>
      <c r="S221" s="11" t="b">
        <v>0</v>
      </c>
      <c r="T221" s="10" t="b">
        <v>1</v>
      </c>
      <c r="U221" s="11" t="b">
        <v>0</v>
      </c>
      <c r="V221" s="9" t="b">
        <v>0</v>
      </c>
      <c r="W221" s="11" t="b">
        <v>0</v>
      </c>
    </row>
    <row r="222">
      <c r="A222" s="4" t="s">
        <v>906</v>
      </c>
      <c r="B222" s="5" t="s">
        <v>907</v>
      </c>
      <c r="C222" s="4" t="s">
        <v>775</v>
      </c>
      <c r="D222" s="4" t="s">
        <v>908</v>
      </c>
      <c r="E222" s="6" t="s">
        <v>909</v>
      </c>
      <c r="F222" s="20" t="s">
        <v>42</v>
      </c>
      <c r="G222" s="8">
        <v>4.0</v>
      </c>
      <c r="H222" s="7">
        <v>0.0</v>
      </c>
      <c r="I222" s="7">
        <v>0.0</v>
      </c>
      <c r="J222" s="7">
        <v>0.0</v>
      </c>
      <c r="K222" s="7">
        <v>0.0</v>
      </c>
      <c r="L222" s="9" t="b">
        <v>0</v>
      </c>
      <c r="M222" s="9" t="b">
        <v>0</v>
      </c>
      <c r="N222" s="9" t="b">
        <v>0</v>
      </c>
      <c r="O222" s="11" t="b">
        <v>0</v>
      </c>
      <c r="P222" s="11" t="b">
        <v>0</v>
      </c>
      <c r="Q222" s="11" t="b">
        <v>0</v>
      </c>
      <c r="R222" s="9" t="b">
        <v>0</v>
      </c>
      <c r="S222" s="11" t="b">
        <v>0</v>
      </c>
      <c r="T222" s="11" t="b">
        <v>0</v>
      </c>
      <c r="U222" s="11" t="b">
        <v>0</v>
      </c>
      <c r="V222" s="9" t="b">
        <v>0</v>
      </c>
      <c r="W222" s="11" t="b">
        <v>0</v>
      </c>
    </row>
    <row r="223">
      <c r="A223" s="4" t="s">
        <v>910</v>
      </c>
      <c r="B223" s="5" t="s">
        <v>911</v>
      </c>
      <c r="C223" s="4" t="s">
        <v>775</v>
      </c>
      <c r="D223" s="4" t="s">
        <v>912</v>
      </c>
      <c r="E223" s="6" t="s">
        <v>913</v>
      </c>
      <c r="F223" s="7" t="s">
        <v>42</v>
      </c>
      <c r="G223" s="8">
        <v>1.0</v>
      </c>
      <c r="H223" s="7">
        <v>0.0</v>
      </c>
      <c r="I223" s="7">
        <v>0.0</v>
      </c>
      <c r="J223" s="7">
        <v>0.0</v>
      </c>
      <c r="K223" s="7">
        <v>0.0</v>
      </c>
      <c r="L223" s="9" t="b">
        <v>0</v>
      </c>
      <c r="M223" s="9" t="b">
        <v>0</v>
      </c>
      <c r="N223" s="9" t="b">
        <v>0</v>
      </c>
      <c r="O223" s="11" t="b">
        <v>0</v>
      </c>
      <c r="P223" s="11" t="b">
        <v>0</v>
      </c>
      <c r="Q223" s="11" t="b">
        <v>0</v>
      </c>
      <c r="R223" s="9" t="b">
        <v>0</v>
      </c>
      <c r="S223" s="11" t="b">
        <v>0</v>
      </c>
      <c r="T223" s="11" t="b">
        <v>0</v>
      </c>
      <c r="U223" s="11" t="b">
        <v>0</v>
      </c>
      <c r="V223" s="9" t="b">
        <v>0</v>
      </c>
      <c r="W223" s="11" t="b">
        <v>0</v>
      </c>
    </row>
    <row r="224">
      <c r="A224" s="4" t="s">
        <v>914</v>
      </c>
      <c r="B224" s="5" t="s">
        <v>915</v>
      </c>
      <c r="C224" s="4" t="s">
        <v>775</v>
      </c>
      <c r="D224" s="4" t="s">
        <v>916</v>
      </c>
      <c r="E224" s="6" t="s">
        <v>917</v>
      </c>
      <c r="F224" s="7" t="s">
        <v>28</v>
      </c>
      <c r="G224" s="8">
        <v>1.0</v>
      </c>
      <c r="H224" s="7">
        <v>0.0</v>
      </c>
      <c r="I224" s="7">
        <v>0.0</v>
      </c>
      <c r="J224" s="7">
        <v>0.0</v>
      </c>
      <c r="K224" s="7">
        <v>0.0</v>
      </c>
      <c r="L224" s="9" t="b">
        <v>0</v>
      </c>
      <c r="M224" s="9" t="b">
        <v>0</v>
      </c>
      <c r="N224" s="9" t="b">
        <v>0</v>
      </c>
      <c r="O224" s="11" t="b">
        <v>0</v>
      </c>
      <c r="P224" s="11" t="b">
        <v>0</v>
      </c>
      <c r="Q224" s="11" t="b">
        <v>0</v>
      </c>
      <c r="R224" s="9" t="b">
        <v>0</v>
      </c>
      <c r="S224" s="11" t="b">
        <v>0</v>
      </c>
      <c r="T224" s="11" t="b">
        <v>0</v>
      </c>
      <c r="U224" s="10" t="b">
        <v>1</v>
      </c>
      <c r="V224" s="9" t="b">
        <v>0</v>
      </c>
      <c r="W224" s="11" t="b">
        <v>0</v>
      </c>
    </row>
    <row r="225">
      <c r="A225" s="4" t="s">
        <v>918</v>
      </c>
      <c r="B225" s="5" t="s">
        <v>919</v>
      </c>
      <c r="C225" s="4" t="s">
        <v>775</v>
      </c>
      <c r="D225" s="4" t="s">
        <v>920</v>
      </c>
      <c r="E225" s="6" t="s">
        <v>921</v>
      </c>
      <c r="F225" s="7" t="s">
        <v>28</v>
      </c>
      <c r="G225" s="7">
        <v>0.0</v>
      </c>
      <c r="H225" s="7">
        <v>0.0</v>
      </c>
      <c r="I225" s="8">
        <v>1.0</v>
      </c>
      <c r="J225" s="7">
        <v>0.0</v>
      </c>
      <c r="K225" s="7">
        <v>0.0</v>
      </c>
      <c r="L225" s="9" t="b">
        <v>0</v>
      </c>
      <c r="M225" s="9" t="b">
        <v>0</v>
      </c>
      <c r="N225" s="9" t="b">
        <v>0</v>
      </c>
      <c r="O225" s="11" t="b">
        <v>0</v>
      </c>
      <c r="P225" s="11" t="b">
        <v>0</v>
      </c>
      <c r="Q225" s="11" t="b">
        <v>0</v>
      </c>
      <c r="R225" s="9" t="b">
        <v>0</v>
      </c>
      <c r="S225" s="11" t="b">
        <v>0</v>
      </c>
      <c r="T225" s="11" t="b">
        <v>0</v>
      </c>
      <c r="U225" s="10" t="b">
        <v>1</v>
      </c>
      <c r="V225" s="9" t="b">
        <v>0</v>
      </c>
      <c r="W225" s="11" t="b">
        <v>0</v>
      </c>
    </row>
    <row r="226">
      <c r="A226" s="4" t="s">
        <v>922</v>
      </c>
      <c r="B226" s="5" t="s">
        <v>923</v>
      </c>
      <c r="C226" s="4" t="s">
        <v>775</v>
      </c>
      <c r="D226" s="4" t="s">
        <v>924</v>
      </c>
      <c r="E226" s="6" t="s">
        <v>925</v>
      </c>
      <c r="F226" s="20" t="s">
        <v>42</v>
      </c>
      <c r="G226" s="8">
        <v>1.0</v>
      </c>
      <c r="H226" s="7">
        <v>0.0</v>
      </c>
      <c r="I226" s="7">
        <v>0.0</v>
      </c>
      <c r="J226" s="7">
        <v>0.0</v>
      </c>
      <c r="K226" s="7">
        <v>0.0</v>
      </c>
      <c r="L226" s="9" t="b">
        <v>0</v>
      </c>
      <c r="M226" s="9" t="b">
        <v>0</v>
      </c>
      <c r="N226" s="9" t="b">
        <v>0</v>
      </c>
      <c r="O226" s="11" t="b">
        <v>0</v>
      </c>
      <c r="P226" s="11" t="b">
        <v>0</v>
      </c>
      <c r="Q226" s="11" t="b">
        <v>0</v>
      </c>
      <c r="R226" s="9" t="b">
        <v>0</v>
      </c>
      <c r="S226" s="11" t="b">
        <v>0</v>
      </c>
      <c r="T226" s="11" t="b">
        <v>0</v>
      </c>
      <c r="U226" s="11" t="b">
        <v>0</v>
      </c>
      <c r="V226" s="9" t="b">
        <v>0</v>
      </c>
      <c r="W226" s="11" t="b">
        <v>0</v>
      </c>
    </row>
    <row r="227">
      <c r="A227" s="4" t="s">
        <v>926</v>
      </c>
      <c r="B227" s="5" t="s">
        <v>927</v>
      </c>
      <c r="C227" s="4" t="s">
        <v>775</v>
      </c>
      <c r="D227" s="4" t="s">
        <v>928</v>
      </c>
      <c r="E227" s="6" t="s">
        <v>929</v>
      </c>
      <c r="F227" s="21" t="s">
        <v>28</v>
      </c>
      <c r="G227" s="8">
        <v>1.0</v>
      </c>
      <c r="H227" s="7">
        <v>0.0</v>
      </c>
      <c r="I227" s="7">
        <v>0.0</v>
      </c>
      <c r="J227" s="7">
        <v>0.0</v>
      </c>
      <c r="K227" s="7">
        <v>0.0</v>
      </c>
      <c r="L227" s="9" t="b">
        <v>0</v>
      </c>
      <c r="M227" s="9" t="b">
        <v>0</v>
      </c>
      <c r="N227" s="12" t="b">
        <v>1</v>
      </c>
      <c r="O227" s="11" t="b">
        <v>0</v>
      </c>
      <c r="P227" s="11" t="b">
        <v>0</v>
      </c>
      <c r="Q227" s="11" t="b">
        <v>0</v>
      </c>
      <c r="R227" s="9" t="b">
        <v>0</v>
      </c>
      <c r="S227" s="11" t="b">
        <v>0</v>
      </c>
      <c r="T227" s="11" t="b">
        <v>0</v>
      </c>
      <c r="U227" s="11" t="b">
        <v>0</v>
      </c>
      <c r="V227" s="9" t="b">
        <v>0</v>
      </c>
      <c r="W227" s="11" t="b">
        <v>0</v>
      </c>
    </row>
    <row r="228">
      <c r="A228" s="4" t="s">
        <v>930</v>
      </c>
      <c r="B228" s="5" t="s">
        <v>931</v>
      </c>
      <c r="C228" s="4" t="s">
        <v>775</v>
      </c>
      <c r="D228" s="4" t="s">
        <v>932</v>
      </c>
      <c r="E228" s="6" t="s">
        <v>933</v>
      </c>
      <c r="F228" s="7" t="s">
        <v>42</v>
      </c>
      <c r="G228" s="8">
        <v>1.0</v>
      </c>
      <c r="H228" s="7">
        <v>0.0</v>
      </c>
      <c r="I228" s="7">
        <v>0.0</v>
      </c>
      <c r="J228" s="7">
        <v>0.0</v>
      </c>
      <c r="K228" s="7">
        <v>0.0</v>
      </c>
      <c r="L228" s="9" t="b">
        <v>0</v>
      </c>
      <c r="M228" s="9" t="b">
        <v>0</v>
      </c>
      <c r="N228" s="9" t="b">
        <v>0</v>
      </c>
      <c r="O228" s="11" t="b">
        <v>0</v>
      </c>
      <c r="P228" s="11" t="b">
        <v>0</v>
      </c>
      <c r="Q228" s="11" t="b">
        <v>0</v>
      </c>
      <c r="R228" s="9" t="b">
        <v>0</v>
      </c>
      <c r="S228" s="11" t="b">
        <v>0</v>
      </c>
      <c r="T228" s="11" t="b">
        <v>0</v>
      </c>
      <c r="U228" s="11" t="b">
        <v>0</v>
      </c>
      <c r="V228" s="9" t="b">
        <v>0</v>
      </c>
      <c r="W228" s="11" t="b">
        <v>0</v>
      </c>
    </row>
    <row r="229">
      <c r="A229" s="4" t="s">
        <v>934</v>
      </c>
      <c r="B229" s="5" t="s">
        <v>935</v>
      </c>
      <c r="C229" s="4" t="s">
        <v>775</v>
      </c>
      <c r="D229" s="4" t="s">
        <v>936</v>
      </c>
      <c r="E229" s="6" t="s">
        <v>937</v>
      </c>
      <c r="F229" s="7" t="s">
        <v>28</v>
      </c>
      <c r="G229" s="8">
        <v>1.0</v>
      </c>
      <c r="H229" s="7">
        <v>0.0</v>
      </c>
      <c r="I229" s="7">
        <v>0.0</v>
      </c>
      <c r="J229" s="7">
        <v>0.0</v>
      </c>
      <c r="K229" s="7">
        <v>0.0</v>
      </c>
      <c r="L229" s="9" t="b">
        <v>0</v>
      </c>
      <c r="M229" s="9" t="b">
        <v>0</v>
      </c>
      <c r="N229" s="9" t="b">
        <v>0</v>
      </c>
      <c r="O229" s="11" t="b">
        <v>0</v>
      </c>
      <c r="P229" s="11" t="b">
        <v>0</v>
      </c>
      <c r="Q229" s="11" t="b">
        <v>0</v>
      </c>
      <c r="R229" s="9" t="b">
        <v>0</v>
      </c>
      <c r="S229" s="11" t="b">
        <v>0</v>
      </c>
      <c r="T229" s="11" t="b">
        <v>0</v>
      </c>
      <c r="U229" s="10" t="b">
        <v>1</v>
      </c>
      <c r="V229" s="9" t="b">
        <v>0</v>
      </c>
      <c r="W229" s="11" t="b">
        <v>0</v>
      </c>
    </row>
    <row r="230">
      <c r="A230" s="4" t="s">
        <v>938</v>
      </c>
      <c r="B230" s="5" t="s">
        <v>939</v>
      </c>
      <c r="C230" s="4" t="s">
        <v>775</v>
      </c>
      <c r="D230" s="4" t="s">
        <v>940</v>
      </c>
      <c r="E230" s="6" t="s">
        <v>941</v>
      </c>
      <c r="F230" s="7" t="s">
        <v>28</v>
      </c>
      <c r="G230" s="8">
        <v>1.0</v>
      </c>
      <c r="H230" s="7">
        <v>0.0</v>
      </c>
      <c r="I230" s="7">
        <v>0.0</v>
      </c>
      <c r="J230" s="7">
        <v>0.0</v>
      </c>
      <c r="K230" s="7">
        <v>0.0</v>
      </c>
      <c r="L230" s="9" t="b">
        <v>0</v>
      </c>
      <c r="M230" s="9" t="b">
        <v>0</v>
      </c>
      <c r="N230" s="9" t="b">
        <v>0</v>
      </c>
      <c r="O230" s="11" t="b">
        <v>0</v>
      </c>
      <c r="P230" s="11" t="b">
        <v>0</v>
      </c>
      <c r="Q230" s="11" t="b">
        <v>0</v>
      </c>
      <c r="R230" s="9" t="b">
        <v>0</v>
      </c>
      <c r="S230" s="11" t="b">
        <v>0</v>
      </c>
      <c r="T230" s="10" t="b">
        <v>1</v>
      </c>
      <c r="U230" s="11" t="b">
        <v>0</v>
      </c>
      <c r="V230" s="9" t="b">
        <v>0</v>
      </c>
      <c r="W230" s="11" t="b">
        <v>0</v>
      </c>
    </row>
    <row r="231">
      <c r="A231" s="4" t="s">
        <v>942</v>
      </c>
      <c r="B231" s="5" t="s">
        <v>943</v>
      </c>
      <c r="C231" s="4" t="s">
        <v>775</v>
      </c>
      <c r="D231" s="4" t="s">
        <v>944</v>
      </c>
      <c r="E231" s="6" t="s">
        <v>945</v>
      </c>
      <c r="F231" s="7" t="s">
        <v>28</v>
      </c>
      <c r="G231" s="8">
        <v>1.0</v>
      </c>
      <c r="H231" s="7">
        <v>0.0</v>
      </c>
      <c r="I231" s="7">
        <v>0.0</v>
      </c>
      <c r="J231" s="7">
        <v>0.0</v>
      </c>
      <c r="K231" s="7">
        <v>0.0</v>
      </c>
      <c r="L231" s="9" t="b">
        <v>0</v>
      </c>
      <c r="M231" s="9" t="b">
        <v>0</v>
      </c>
      <c r="N231" s="9" t="b">
        <v>0</v>
      </c>
      <c r="O231" s="11" t="b">
        <v>0</v>
      </c>
      <c r="P231" s="11" t="b">
        <v>0</v>
      </c>
      <c r="Q231" s="11" t="b">
        <v>0</v>
      </c>
      <c r="R231" s="9" t="b">
        <v>0</v>
      </c>
      <c r="S231" s="11" t="b">
        <v>0</v>
      </c>
      <c r="T231" s="11" t="b">
        <v>0</v>
      </c>
      <c r="U231" s="10" t="b">
        <v>1</v>
      </c>
      <c r="V231" s="9" t="b">
        <v>0</v>
      </c>
      <c r="W231" s="11" t="b">
        <v>0</v>
      </c>
    </row>
    <row r="232">
      <c r="A232" s="4" t="s">
        <v>946</v>
      </c>
      <c r="B232" s="5" t="s">
        <v>947</v>
      </c>
      <c r="C232" s="4" t="s">
        <v>775</v>
      </c>
      <c r="D232" s="4" t="s">
        <v>948</v>
      </c>
      <c r="E232" s="6" t="s">
        <v>949</v>
      </c>
      <c r="F232" s="7" t="s">
        <v>28</v>
      </c>
      <c r="G232" s="8">
        <v>1.0</v>
      </c>
      <c r="H232" s="7">
        <v>0.0</v>
      </c>
      <c r="I232" s="7">
        <v>0.0</v>
      </c>
      <c r="J232" s="7">
        <v>0.0</v>
      </c>
      <c r="K232" s="7">
        <v>0.0</v>
      </c>
      <c r="L232" s="9" t="b">
        <v>0</v>
      </c>
      <c r="M232" s="9" t="b">
        <v>0</v>
      </c>
      <c r="N232" s="9" t="b">
        <v>0</v>
      </c>
      <c r="O232" s="11" t="b">
        <v>0</v>
      </c>
      <c r="P232" s="11" t="b">
        <v>0</v>
      </c>
      <c r="Q232" s="11" t="b">
        <v>0</v>
      </c>
      <c r="R232" s="9" t="b">
        <v>0</v>
      </c>
      <c r="S232" s="11" t="b">
        <v>0</v>
      </c>
      <c r="T232" s="11" t="b">
        <v>0</v>
      </c>
      <c r="U232" s="10" t="b">
        <v>1</v>
      </c>
      <c r="V232" s="9" t="b">
        <v>0</v>
      </c>
      <c r="W232" s="11" t="b">
        <v>0</v>
      </c>
    </row>
    <row r="233">
      <c r="A233" s="4" t="s">
        <v>950</v>
      </c>
      <c r="B233" s="5" t="s">
        <v>951</v>
      </c>
      <c r="C233" s="4" t="s">
        <v>775</v>
      </c>
      <c r="D233" s="4" t="s">
        <v>952</v>
      </c>
      <c r="E233" s="6" t="s">
        <v>953</v>
      </c>
      <c r="F233" s="7" t="s">
        <v>42</v>
      </c>
      <c r="G233" s="8">
        <v>2.0</v>
      </c>
      <c r="H233" s="7">
        <v>0.0</v>
      </c>
      <c r="I233" s="8">
        <v>2.0</v>
      </c>
      <c r="J233" s="7">
        <v>0.0</v>
      </c>
      <c r="K233" s="7">
        <v>0.0</v>
      </c>
      <c r="L233" s="9" t="b">
        <v>0</v>
      </c>
      <c r="M233" s="9" t="b">
        <v>0</v>
      </c>
      <c r="N233" s="9" t="b">
        <v>0</v>
      </c>
      <c r="O233" s="11" t="b">
        <v>0</v>
      </c>
      <c r="P233" s="11" t="b">
        <v>0</v>
      </c>
      <c r="Q233" s="11" t="b">
        <v>0</v>
      </c>
      <c r="R233" s="9" t="b">
        <v>0</v>
      </c>
      <c r="S233" s="11" t="b">
        <v>0</v>
      </c>
      <c r="T233" s="11" t="b">
        <v>0</v>
      </c>
      <c r="U233" s="11" t="b">
        <v>0</v>
      </c>
      <c r="V233" s="9" t="b">
        <v>0</v>
      </c>
      <c r="W233" s="11" t="b">
        <v>0</v>
      </c>
    </row>
    <row r="234">
      <c r="A234" s="4" t="s">
        <v>954</v>
      </c>
      <c r="B234" s="5" t="s">
        <v>955</v>
      </c>
      <c r="C234" s="4" t="s">
        <v>775</v>
      </c>
      <c r="D234" s="4" t="s">
        <v>956</v>
      </c>
      <c r="E234" s="6" t="s">
        <v>957</v>
      </c>
      <c r="F234" s="7" t="s">
        <v>28</v>
      </c>
      <c r="G234" s="8">
        <v>3.0</v>
      </c>
      <c r="H234" s="7">
        <v>0.0</v>
      </c>
      <c r="I234" s="7">
        <v>0.0</v>
      </c>
      <c r="J234" s="7">
        <v>0.0</v>
      </c>
      <c r="K234" s="7">
        <v>0.0</v>
      </c>
      <c r="L234" s="9" t="b">
        <v>0</v>
      </c>
      <c r="M234" s="9" t="b">
        <v>0</v>
      </c>
      <c r="N234" s="9" t="b">
        <v>0</v>
      </c>
      <c r="O234" s="11" t="b">
        <v>0</v>
      </c>
      <c r="P234" s="10" t="b">
        <v>1</v>
      </c>
      <c r="Q234" s="11" t="b">
        <v>0</v>
      </c>
      <c r="R234" s="9" t="b">
        <v>0</v>
      </c>
      <c r="S234" s="11" t="b">
        <v>0</v>
      </c>
      <c r="T234" s="11" t="b">
        <v>0</v>
      </c>
      <c r="U234" s="11" t="b">
        <v>0</v>
      </c>
      <c r="V234" s="9" t="b">
        <v>0</v>
      </c>
      <c r="W234" s="11" t="b">
        <v>0</v>
      </c>
    </row>
    <row r="235">
      <c r="A235" s="4" t="s">
        <v>958</v>
      </c>
      <c r="B235" s="5" t="s">
        <v>959</v>
      </c>
      <c r="C235" s="4" t="s">
        <v>775</v>
      </c>
      <c r="D235" s="4" t="s">
        <v>960</v>
      </c>
      <c r="E235" s="6" t="s">
        <v>961</v>
      </c>
      <c r="F235" s="7" t="s">
        <v>42</v>
      </c>
      <c r="G235" s="8">
        <v>1.0</v>
      </c>
      <c r="H235" s="7">
        <v>0.0</v>
      </c>
      <c r="I235" s="8">
        <v>3.0</v>
      </c>
      <c r="J235" s="7">
        <v>0.0</v>
      </c>
      <c r="K235" s="7">
        <v>0.0</v>
      </c>
      <c r="L235" s="9" t="b">
        <v>0</v>
      </c>
      <c r="M235" s="9" t="b">
        <v>0</v>
      </c>
      <c r="N235" s="9" t="b">
        <v>0</v>
      </c>
      <c r="O235" s="11" t="b">
        <v>0</v>
      </c>
      <c r="P235" s="11" t="b">
        <v>0</v>
      </c>
      <c r="Q235" s="11" t="b">
        <v>0</v>
      </c>
      <c r="R235" s="9" t="b">
        <v>0</v>
      </c>
      <c r="S235" s="11" t="b">
        <v>0</v>
      </c>
      <c r="T235" s="11" t="b">
        <v>0</v>
      </c>
      <c r="U235" s="11" t="b">
        <v>0</v>
      </c>
      <c r="V235" s="9" t="b">
        <v>0</v>
      </c>
      <c r="W235" s="11" t="b">
        <v>0</v>
      </c>
    </row>
    <row r="236">
      <c r="A236" s="4" t="s">
        <v>962</v>
      </c>
      <c r="B236" s="5" t="s">
        <v>963</v>
      </c>
      <c r="C236" s="4" t="s">
        <v>775</v>
      </c>
      <c r="D236" s="4" t="s">
        <v>964</v>
      </c>
      <c r="E236" s="6" t="s">
        <v>965</v>
      </c>
      <c r="F236" s="7" t="s">
        <v>42</v>
      </c>
      <c r="G236" s="8">
        <v>4.0</v>
      </c>
      <c r="H236" s="7">
        <v>0.0</v>
      </c>
      <c r="I236" s="7">
        <v>0.0</v>
      </c>
      <c r="J236" s="7">
        <v>0.0</v>
      </c>
      <c r="K236" s="7">
        <v>0.0</v>
      </c>
      <c r="L236" s="9" t="b">
        <v>0</v>
      </c>
      <c r="M236" s="9" t="b">
        <v>0</v>
      </c>
      <c r="N236" s="9" t="b">
        <v>0</v>
      </c>
      <c r="O236" s="11" t="b">
        <v>0</v>
      </c>
      <c r="P236" s="11" t="b">
        <v>0</v>
      </c>
      <c r="Q236" s="11" t="b">
        <v>0</v>
      </c>
      <c r="R236" s="9" t="b">
        <v>0</v>
      </c>
      <c r="S236" s="11" t="b">
        <v>0</v>
      </c>
      <c r="T236" s="11" t="b">
        <v>0</v>
      </c>
      <c r="U236" s="11" t="b">
        <v>0</v>
      </c>
      <c r="V236" s="9" t="b">
        <v>0</v>
      </c>
      <c r="W236" s="11" t="b">
        <v>0</v>
      </c>
    </row>
    <row r="237">
      <c r="A237" s="4" t="s">
        <v>966</v>
      </c>
      <c r="B237" s="5" t="s">
        <v>967</v>
      </c>
      <c r="C237" s="4" t="s">
        <v>775</v>
      </c>
      <c r="D237" s="4" t="s">
        <v>968</v>
      </c>
      <c r="E237" s="6" t="s">
        <v>969</v>
      </c>
      <c r="F237" s="7" t="s">
        <v>28</v>
      </c>
      <c r="G237" s="7">
        <v>0.0</v>
      </c>
      <c r="H237" s="7">
        <v>0.0</v>
      </c>
      <c r="I237" s="8">
        <v>1.0</v>
      </c>
      <c r="J237" s="7">
        <v>0.0</v>
      </c>
      <c r="K237" s="7">
        <v>0.0</v>
      </c>
      <c r="L237" s="9" t="b">
        <v>0</v>
      </c>
      <c r="M237" s="9" t="b">
        <v>0</v>
      </c>
      <c r="N237" s="12" t="b">
        <v>1</v>
      </c>
      <c r="O237" s="11" t="b">
        <v>0</v>
      </c>
      <c r="P237" s="11" t="b">
        <v>0</v>
      </c>
      <c r="Q237" s="11" t="b">
        <v>0</v>
      </c>
      <c r="R237" s="9" t="b">
        <v>0</v>
      </c>
      <c r="S237" s="11" t="b">
        <v>0</v>
      </c>
      <c r="T237" s="11" t="b">
        <v>0</v>
      </c>
      <c r="U237" s="11" t="b">
        <v>0</v>
      </c>
      <c r="V237" s="9" t="b">
        <v>0</v>
      </c>
      <c r="W237" s="11" t="b">
        <v>0</v>
      </c>
    </row>
    <row r="238">
      <c r="A238" s="4" t="s">
        <v>970</v>
      </c>
      <c r="B238" s="5" t="s">
        <v>971</v>
      </c>
      <c r="C238" s="4" t="s">
        <v>775</v>
      </c>
      <c r="D238" s="4" t="s">
        <v>972</v>
      </c>
      <c r="E238" s="6" t="s">
        <v>973</v>
      </c>
      <c r="F238" s="7" t="s">
        <v>28</v>
      </c>
      <c r="G238" s="8">
        <v>24.0</v>
      </c>
      <c r="H238" s="7">
        <v>0.0</v>
      </c>
      <c r="I238" s="7">
        <v>0.0</v>
      </c>
      <c r="J238" s="7">
        <v>0.0</v>
      </c>
      <c r="K238" s="7">
        <v>0.0</v>
      </c>
      <c r="L238" s="9" t="b">
        <v>0</v>
      </c>
      <c r="M238" s="9" t="b">
        <v>0</v>
      </c>
      <c r="N238" s="12" t="b">
        <v>1</v>
      </c>
      <c r="O238" s="11" t="b">
        <v>0</v>
      </c>
      <c r="P238" s="11" t="b">
        <v>0</v>
      </c>
      <c r="Q238" s="11" t="b">
        <v>0</v>
      </c>
      <c r="R238" s="9" t="b">
        <v>0</v>
      </c>
      <c r="S238" s="11" t="b">
        <v>0</v>
      </c>
      <c r="T238" s="11" t="b">
        <v>0</v>
      </c>
      <c r="U238" s="11" t="b">
        <v>0</v>
      </c>
      <c r="V238" s="9" t="b">
        <v>0</v>
      </c>
      <c r="W238" s="11" t="b">
        <v>0</v>
      </c>
    </row>
    <row r="239">
      <c r="A239" s="4" t="s">
        <v>974</v>
      </c>
      <c r="B239" s="5" t="s">
        <v>975</v>
      </c>
      <c r="C239" s="4" t="s">
        <v>775</v>
      </c>
      <c r="D239" s="4" t="s">
        <v>976</v>
      </c>
      <c r="E239" s="6" t="s">
        <v>977</v>
      </c>
      <c r="F239" s="7" t="s">
        <v>28</v>
      </c>
      <c r="G239" s="7">
        <v>0.0</v>
      </c>
      <c r="H239" s="7">
        <v>0.0</v>
      </c>
      <c r="I239" s="8">
        <v>3.0</v>
      </c>
      <c r="J239" s="7">
        <v>0.0</v>
      </c>
      <c r="K239" s="7">
        <v>0.0</v>
      </c>
      <c r="L239" s="9" t="b">
        <v>0</v>
      </c>
      <c r="M239" s="9" t="b">
        <v>0</v>
      </c>
      <c r="N239" s="12" t="b">
        <v>1</v>
      </c>
      <c r="O239" s="11" t="b">
        <v>0</v>
      </c>
      <c r="P239" s="11" t="b">
        <v>0</v>
      </c>
      <c r="Q239" s="11" t="b">
        <v>0</v>
      </c>
      <c r="R239" s="9" t="b">
        <v>0</v>
      </c>
      <c r="S239" s="11" t="b">
        <v>0</v>
      </c>
      <c r="T239" s="11" t="b">
        <v>0</v>
      </c>
      <c r="U239" s="11" t="b">
        <v>0</v>
      </c>
      <c r="V239" s="9" t="b">
        <v>0</v>
      </c>
      <c r="W239" s="11" t="b">
        <v>0</v>
      </c>
    </row>
    <row r="240">
      <c r="A240" s="4" t="s">
        <v>978</v>
      </c>
      <c r="B240" s="5" t="s">
        <v>979</v>
      </c>
      <c r="C240" s="4" t="s">
        <v>775</v>
      </c>
      <c r="D240" s="4" t="s">
        <v>980</v>
      </c>
      <c r="E240" s="6" t="s">
        <v>981</v>
      </c>
      <c r="F240" s="7" t="s">
        <v>42</v>
      </c>
      <c r="G240" s="8">
        <v>9.0</v>
      </c>
      <c r="H240" s="7">
        <v>0.0</v>
      </c>
      <c r="I240" s="8">
        <v>14.0</v>
      </c>
      <c r="J240" s="7">
        <v>0.0</v>
      </c>
      <c r="K240" s="7">
        <v>0.0</v>
      </c>
      <c r="L240" s="9" t="b">
        <v>0</v>
      </c>
      <c r="M240" s="9" t="b">
        <v>0</v>
      </c>
      <c r="N240" s="9" t="b">
        <v>0</v>
      </c>
      <c r="O240" s="11" t="b">
        <v>0</v>
      </c>
      <c r="P240" s="11" t="b">
        <v>0</v>
      </c>
      <c r="Q240" s="11" t="b">
        <v>0</v>
      </c>
      <c r="R240" s="9" t="b">
        <v>0</v>
      </c>
      <c r="S240" s="11" t="b">
        <v>0</v>
      </c>
      <c r="T240" s="11" t="b">
        <v>0</v>
      </c>
      <c r="U240" s="11" t="b">
        <v>0</v>
      </c>
      <c r="V240" s="9" t="b">
        <v>0</v>
      </c>
      <c r="W240" s="11" t="b">
        <v>0</v>
      </c>
    </row>
    <row r="241">
      <c r="A241" s="4" t="s">
        <v>982</v>
      </c>
      <c r="B241" s="5" t="s">
        <v>983</v>
      </c>
      <c r="C241" s="4" t="s">
        <v>775</v>
      </c>
      <c r="D241" s="4" t="s">
        <v>984</v>
      </c>
      <c r="E241" s="6" t="s">
        <v>985</v>
      </c>
      <c r="F241" s="7" t="s">
        <v>28</v>
      </c>
      <c r="G241" s="8">
        <v>3.0</v>
      </c>
      <c r="H241" s="7">
        <v>0.0</v>
      </c>
      <c r="I241" s="7">
        <v>0.0</v>
      </c>
      <c r="J241" s="7">
        <v>0.0</v>
      </c>
      <c r="K241" s="7">
        <v>0.0</v>
      </c>
      <c r="L241" s="9" t="b">
        <v>0</v>
      </c>
      <c r="M241" s="9" t="b">
        <v>0</v>
      </c>
      <c r="N241" s="9" t="b">
        <v>0</v>
      </c>
      <c r="O241" s="11" t="b">
        <v>0</v>
      </c>
      <c r="P241" s="11" t="b">
        <v>0</v>
      </c>
      <c r="Q241" s="11" t="b">
        <v>0</v>
      </c>
      <c r="R241" s="9" t="b">
        <v>0</v>
      </c>
      <c r="S241" s="11" t="b">
        <v>0</v>
      </c>
      <c r="T241" s="11" t="b">
        <v>0</v>
      </c>
      <c r="U241" s="10" t="b">
        <v>1</v>
      </c>
      <c r="V241" s="9" t="b">
        <v>0</v>
      </c>
      <c r="W241" s="11" t="b">
        <v>0</v>
      </c>
    </row>
    <row r="242">
      <c r="A242" s="4" t="s">
        <v>986</v>
      </c>
      <c r="B242" s="5" t="s">
        <v>987</v>
      </c>
      <c r="C242" s="4" t="s">
        <v>775</v>
      </c>
      <c r="D242" s="4" t="s">
        <v>988</v>
      </c>
      <c r="E242" s="6" t="s">
        <v>989</v>
      </c>
      <c r="F242" s="7" t="s">
        <v>28</v>
      </c>
      <c r="G242" s="7">
        <v>0.0</v>
      </c>
      <c r="H242" s="7">
        <v>0.0</v>
      </c>
      <c r="I242" s="8">
        <v>1.0</v>
      </c>
      <c r="J242" s="7">
        <v>0.0</v>
      </c>
      <c r="K242" s="7">
        <v>0.0</v>
      </c>
      <c r="L242" s="9" t="b">
        <v>0</v>
      </c>
      <c r="M242" s="9" t="b">
        <v>0</v>
      </c>
      <c r="N242" s="9" t="b">
        <v>0</v>
      </c>
      <c r="O242" s="11" t="b">
        <v>0</v>
      </c>
      <c r="P242" s="11" t="b">
        <v>0</v>
      </c>
      <c r="Q242" s="11" t="b">
        <v>0</v>
      </c>
      <c r="R242" s="9" t="b">
        <v>0</v>
      </c>
      <c r="S242" s="11" t="b">
        <v>0</v>
      </c>
      <c r="T242" s="10" t="b">
        <v>1</v>
      </c>
      <c r="U242" s="11" t="b">
        <v>0</v>
      </c>
      <c r="V242" s="9" t="b">
        <v>0</v>
      </c>
      <c r="W242" s="11" t="b">
        <v>0</v>
      </c>
    </row>
    <row r="243">
      <c r="A243" s="4" t="s">
        <v>990</v>
      </c>
      <c r="B243" s="5" t="s">
        <v>991</v>
      </c>
      <c r="C243" s="4" t="s">
        <v>775</v>
      </c>
      <c r="D243" s="4" t="s">
        <v>992</v>
      </c>
      <c r="E243" s="6" t="s">
        <v>993</v>
      </c>
      <c r="F243" s="7" t="s">
        <v>28</v>
      </c>
      <c r="G243" s="8">
        <v>1.0</v>
      </c>
      <c r="H243" s="7">
        <v>0.0</v>
      </c>
      <c r="I243" s="7">
        <v>0.0</v>
      </c>
      <c r="J243" s="7">
        <v>0.0</v>
      </c>
      <c r="K243" s="7">
        <v>0.0</v>
      </c>
      <c r="L243" s="9" t="b">
        <v>0</v>
      </c>
      <c r="M243" s="9" t="b">
        <v>0</v>
      </c>
      <c r="N243" s="9" t="b">
        <v>0</v>
      </c>
      <c r="O243" s="11" t="b">
        <v>0</v>
      </c>
      <c r="P243" s="11" t="b">
        <v>0</v>
      </c>
      <c r="Q243" s="11" t="b">
        <v>0</v>
      </c>
      <c r="R243" s="9" t="b">
        <v>0</v>
      </c>
      <c r="S243" s="11" t="b">
        <v>0</v>
      </c>
      <c r="T243" s="10" t="b">
        <v>1</v>
      </c>
      <c r="U243" s="11" t="b">
        <v>0</v>
      </c>
      <c r="V243" s="9" t="b">
        <v>0</v>
      </c>
      <c r="W243" s="11" t="b">
        <v>0</v>
      </c>
    </row>
    <row r="244">
      <c r="A244" s="4" t="s">
        <v>994</v>
      </c>
      <c r="B244" s="5" t="s">
        <v>995</v>
      </c>
      <c r="C244" s="4" t="s">
        <v>775</v>
      </c>
      <c r="D244" s="4" t="s">
        <v>996</v>
      </c>
      <c r="E244" s="6" t="s">
        <v>997</v>
      </c>
      <c r="F244" s="7" t="s">
        <v>28</v>
      </c>
      <c r="G244" s="8">
        <v>18.0</v>
      </c>
      <c r="H244" s="7">
        <v>0.0</v>
      </c>
      <c r="I244" s="8">
        <v>9.0</v>
      </c>
      <c r="J244" s="7">
        <v>0.0</v>
      </c>
      <c r="K244" s="7">
        <v>0.0</v>
      </c>
      <c r="L244" s="9" t="b">
        <v>0</v>
      </c>
      <c r="M244" s="9" t="b">
        <v>0</v>
      </c>
      <c r="N244" s="9" t="b">
        <v>0</v>
      </c>
      <c r="O244" s="11" t="b">
        <v>0</v>
      </c>
      <c r="P244" s="11" t="b">
        <v>0</v>
      </c>
      <c r="Q244" s="11" t="b">
        <v>0</v>
      </c>
      <c r="R244" s="9" t="b">
        <v>0</v>
      </c>
      <c r="S244" s="11" t="b">
        <v>0</v>
      </c>
      <c r="T244" s="11" t="b">
        <v>0</v>
      </c>
      <c r="U244" s="10" t="b">
        <v>1</v>
      </c>
      <c r="V244" s="9" t="b">
        <v>0</v>
      </c>
      <c r="W244" s="11" t="b">
        <v>0</v>
      </c>
    </row>
    <row r="245">
      <c r="A245" s="4" t="s">
        <v>998</v>
      </c>
      <c r="B245" s="5" t="s">
        <v>999</v>
      </c>
      <c r="C245" s="4" t="s">
        <v>775</v>
      </c>
      <c r="D245" s="4" t="s">
        <v>1000</v>
      </c>
      <c r="E245" s="6" t="s">
        <v>1001</v>
      </c>
      <c r="F245" s="7" t="s">
        <v>28</v>
      </c>
      <c r="G245" s="7">
        <v>0.0</v>
      </c>
      <c r="H245" s="8">
        <v>1.0</v>
      </c>
      <c r="I245" s="7">
        <v>0.0</v>
      </c>
      <c r="J245" s="7">
        <v>0.0</v>
      </c>
      <c r="K245" s="8">
        <v>1.0</v>
      </c>
      <c r="L245" s="9" t="b">
        <v>0</v>
      </c>
      <c r="M245" s="9" t="b">
        <v>0</v>
      </c>
      <c r="N245" s="9" t="b">
        <v>0</v>
      </c>
      <c r="O245" s="11" t="b">
        <v>0</v>
      </c>
      <c r="P245" s="11" t="b">
        <v>0</v>
      </c>
      <c r="Q245" s="11" t="b">
        <v>0</v>
      </c>
      <c r="R245" s="9" t="b">
        <v>0</v>
      </c>
      <c r="S245" s="11" t="b">
        <v>0</v>
      </c>
      <c r="T245" s="11" t="b">
        <v>0</v>
      </c>
      <c r="U245" s="10" t="b">
        <v>1</v>
      </c>
      <c r="V245" s="9" t="b">
        <v>0</v>
      </c>
      <c r="W245" s="11" t="b">
        <v>0</v>
      </c>
    </row>
    <row r="246">
      <c r="A246" s="4" t="s">
        <v>1002</v>
      </c>
      <c r="B246" s="5" t="s">
        <v>1003</v>
      </c>
      <c r="C246" s="4" t="s">
        <v>775</v>
      </c>
      <c r="D246" s="4" t="s">
        <v>1004</v>
      </c>
      <c r="E246" s="6" t="s">
        <v>1005</v>
      </c>
      <c r="F246" s="7" t="s">
        <v>42</v>
      </c>
      <c r="G246" s="8">
        <v>7.0</v>
      </c>
      <c r="H246" s="7">
        <v>0.0</v>
      </c>
      <c r="I246" s="7">
        <v>0.0</v>
      </c>
      <c r="J246" s="7">
        <v>0.0</v>
      </c>
      <c r="K246" s="7">
        <v>0.0</v>
      </c>
      <c r="L246" s="9" t="b">
        <v>0</v>
      </c>
      <c r="M246" s="9" t="b">
        <v>0</v>
      </c>
      <c r="N246" s="9" t="b">
        <v>0</v>
      </c>
      <c r="O246" s="11" t="b">
        <v>0</v>
      </c>
      <c r="P246" s="11" t="b">
        <v>0</v>
      </c>
      <c r="Q246" s="11" t="b">
        <v>0</v>
      </c>
      <c r="R246" s="9" t="b">
        <v>0</v>
      </c>
      <c r="S246" s="11" t="b">
        <v>0</v>
      </c>
      <c r="T246" s="11" t="b">
        <v>0</v>
      </c>
      <c r="U246" s="11" t="b">
        <v>0</v>
      </c>
      <c r="V246" s="9" t="b">
        <v>0</v>
      </c>
      <c r="W246" s="11" t="b">
        <v>0</v>
      </c>
    </row>
    <row r="247">
      <c r="A247" s="4" t="s">
        <v>1006</v>
      </c>
      <c r="B247" s="5" t="s">
        <v>1007</v>
      </c>
      <c r="C247" s="4" t="s">
        <v>775</v>
      </c>
      <c r="D247" s="4" t="s">
        <v>1008</v>
      </c>
      <c r="E247" s="6" t="s">
        <v>1009</v>
      </c>
      <c r="F247" s="7" t="s">
        <v>28</v>
      </c>
      <c r="G247" s="8">
        <v>4.0</v>
      </c>
      <c r="H247" s="7">
        <v>0.0</v>
      </c>
      <c r="I247" s="8">
        <v>1.0</v>
      </c>
      <c r="J247" s="7">
        <v>0.0</v>
      </c>
      <c r="K247" s="7">
        <v>0.0</v>
      </c>
      <c r="L247" s="9" t="b">
        <v>0</v>
      </c>
      <c r="M247" s="9" t="b">
        <v>0</v>
      </c>
      <c r="N247" s="9" t="b">
        <v>0</v>
      </c>
      <c r="O247" s="11" t="b">
        <v>0</v>
      </c>
      <c r="P247" s="10" t="b">
        <v>1</v>
      </c>
      <c r="Q247" s="11" t="b">
        <v>0</v>
      </c>
      <c r="R247" s="9" t="b">
        <v>0</v>
      </c>
      <c r="S247" s="11" t="b">
        <v>0</v>
      </c>
      <c r="T247" s="11" t="b">
        <v>0</v>
      </c>
      <c r="U247" s="11" t="b">
        <v>0</v>
      </c>
      <c r="V247" s="9" t="b">
        <v>0</v>
      </c>
      <c r="W247" s="11" t="b">
        <v>0</v>
      </c>
    </row>
    <row r="248">
      <c r="A248" s="4" t="s">
        <v>1010</v>
      </c>
      <c r="B248" s="5" t="s">
        <v>1011</v>
      </c>
      <c r="C248" s="4" t="s">
        <v>775</v>
      </c>
      <c r="D248" s="4" t="s">
        <v>1012</v>
      </c>
      <c r="E248" s="6" t="s">
        <v>1013</v>
      </c>
      <c r="F248" s="7" t="s">
        <v>42</v>
      </c>
      <c r="G248" s="8">
        <v>1.0</v>
      </c>
      <c r="H248" s="7">
        <v>0.0</v>
      </c>
      <c r="I248" s="7">
        <v>0.0</v>
      </c>
      <c r="J248" s="7">
        <v>0.0</v>
      </c>
      <c r="K248" s="7">
        <v>0.0</v>
      </c>
      <c r="L248" s="9" t="b">
        <v>0</v>
      </c>
      <c r="M248" s="9" t="b">
        <v>0</v>
      </c>
      <c r="N248" s="9" t="b">
        <v>0</v>
      </c>
      <c r="O248" s="11" t="b">
        <v>0</v>
      </c>
      <c r="P248" s="11" t="b">
        <v>0</v>
      </c>
      <c r="Q248" s="11" t="b">
        <v>0</v>
      </c>
      <c r="R248" s="9" t="b">
        <v>0</v>
      </c>
      <c r="S248" s="11" t="b">
        <v>0</v>
      </c>
      <c r="T248" s="11" t="b">
        <v>0</v>
      </c>
      <c r="U248" s="11" t="b">
        <v>0</v>
      </c>
      <c r="V248" s="9" t="b">
        <v>0</v>
      </c>
      <c r="W248" s="11" t="b">
        <v>0</v>
      </c>
    </row>
    <row r="249">
      <c r="A249" s="4" t="s">
        <v>1014</v>
      </c>
      <c r="B249" s="5" t="s">
        <v>1015</v>
      </c>
      <c r="C249" s="4" t="s">
        <v>775</v>
      </c>
      <c r="D249" s="4" t="s">
        <v>1016</v>
      </c>
      <c r="E249" s="6" t="s">
        <v>1017</v>
      </c>
      <c r="F249" s="7" t="s">
        <v>42</v>
      </c>
      <c r="G249" s="8">
        <v>2.0</v>
      </c>
      <c r="H249" s="7">
        <v>0.0</v>
      </c>
      <c r="I249" s="7">
        <v>0.0</v>
      </c>
      <c r="J249" s="7">
        <v>0.0</v>
      </c>
      <c r="K249" s="7">
        <v>0.0</v>
      </c>
      <c r="L249" s="9" t="b">
        <v>0</v>
      </c>
      <c r="M249" s="9" t="b">
        <v>0</v>
      </c>
      <c r="N249" s="9" t="b">
        <v>0</v>
      </c>
      <c r="O249" s="11" t="b">
        <v>0</v>
      </c>
      <c r="P249" s="11" t="b">
        <v>0</v>
      </c>
      <c r="Q249" s="11" t="b">
        <v>0</v>
      </c>
      <c r="R249" s="9" t="b">
        <v>0</v>
      </c>
      <c r="S249" s="11" t="b">
        <v>0</v>
      </c>
      <c r="T249" s="11" t="b">
        <v>0</v>
      </c>
      <c r="U249" s="11" t="b">
        <v>0</v>
      </c>
      <c r="V249" s="9" t="b">
        <v>0</v>
      </c>
      <c r="W249" s="11" t="b">
        <v>0</v>
      </c>
    </row>
    <row r="250">
      <c r="A250" s="13" t="s">
        <v>1018</v>
      </c>
      <c r="B250" s="22" t="s">
        <v>1019</v>
      </c>
      <c r="C250" s="13" t="s">
        <v>1020</v>
      </c>
      <c r="D250" s="13" t="s">
        <v>1021</v>
      </c>
      <c r="E250" s="15" t="s">
        <v>1022</v>
      </c>
      <c r="F250" s="17" t="s">
        <v>28</v>
      </c>
      <c r="G250" s="17">
        <v>0.0</v>
      </c>
      <c r="H250" s="17">
        <v>0.0</v>
      </c>
      <c r="I250" s="16">
        <v>2.0</v>
      </c>
      <c r="J250" s="17">
        <v>0.0</v>
      </c>
      <c r="K250" s="17">
        <v>0.0</v>
      </c>
      <c r="L250" s="9" t="b">
        <v>0</v>
      </c>
      <c r="M250" s="12" t="b">
        <v>1</v>
      </c>
      <c r="N250" s="9" t="b">
        <v>0</v>
      </c>
      <c r="O250" s="11" t="b">
        <v>0</v>
      </c>
      <c r="P250" s="11" t="b">
        <v>0</v>
      </c>
      <c r="Q250" s="11" t="b">
        <v>0</v>
      </c>
      <c r="R250" s="9" t="b">
        <v>0</v>
      </c>
      <c r="S250" s="11" t="b">
        <v>0</v>
      </c>
      <c r="T250" s="11" t="b">
        <v>0</v>
      </c>
      <c r="U250" s="11" t="b">
        <v>0</v>
      </c>
      <c r="V250" s="9" t="b">
        <v>0</v>
      </c>
      <c r="W250" s="11" t="b">
        <v>0</v>
      </c>
    </row>
    <row r="251">
      <c r="A251" s="13" t="s">
        <v>1023</v>
      </c>
      <c r="B251" s="22" t="s">
        <v>1024</v>
      </c>
      <c r="C251" s="13" t="s">
        <v>1020</v>
      </c>
      <c r="D251" s="13" t="s">
        <v>1025</v>
      </c>
      <c r="E251" s="15" t="s">
        <v>1026</v>
      </c>
      <c r="F251" s="17" t="s">
        <v>28</v>
      </c>
      <c r="G251" s="16">
        <v>1.0</v>
      </c>
      <c r="H251" s="17">
        <v>0.0</v>
      </c>
      <c r="I251" s="17">
        <v>0.0</v>
      </c>
      <c r="J251" s="17">
        <v>0.0</v>
      </c>
      <c r="K251" s="17">
        <v>0.0</v>
      </c>
      <c r="L251" s="9" t="b">
        <v>0</v>
      </c>
      <c r="M251" s="9" t="b">
        <v>0</v>
      </c>
      <c r="N251" s="12" t="b">
        <v>1</v>
      </c>
      <c r="O251" s="11" t="b">
        <v>0</v>
      </c>
      <c r="P251" s="11" t="b">
        <v>0</v>
      </c>
      <c r="Q251" s="11" t="b">
        <v>0</v>
      </c>
      <c r="R251" s="9" t="b">
        <v>0</v>
      </c>
      <c r="S251" s="11" t="b">
        <v>0</v>
      </c>
      <c r="T251" s="11" t="b">
        <v>0</v>
      </c>
      <c r="U251" s="11" t="b">
        <v>0</v>
      </c>
      <c r="V251" s="9" t="b">
        <v>0</v>
      </c>
      <c r="W251" s="11" t="b">
        <v>0</v>
      </c>
    </row>
    <row r="252">
      <c r="A252" s="13" t="s">
        <v>1027</v>
      </c>
      <c r="B252" s="22" t="s">
        <v>1028</v>
      </c>
      <c r="C252" s="13" t="s">
        <v>1020</v>
      </c>
      <c r="D252" s="13" t="s">
        <v>1029</v>
      </c>
      <c r="E252" s="15" t="s">
        <v>1030</v>
      </c>
      <c r="F252" s="17" t="s">
        <v>28</v>
      </c>
      <c r="G252" s="16">
        <v>2.0</v>
      </c>
      <c r="H252" s="17">
        <v>0.0</v>
      </c>
      <c r="I252" s="17">
        <v>0.0</v>
      </c>
      <c r="J252" s="17">
        <v>0.0</v>
      </c>
      <c r="K252" s="17">
        <v>0.0</v>
      </c>
      <c r="L252" s="9" t="b">
        <v>0</v>
      </c>
      <c r="M252" s="9" t="b">
        <v>0</v>
      </c>
      <c r="N252" s="12" t="b">
        <v>1</v>
      </c>
      <c r="O252" s="11" t="b">
        <v>0</v>
      </c>
      <c r="P252" s="11" t="b">
        <v>0</v>
      </c>
      <c r="Q252" s="11" t="b">
        <v>0</v>
      </c>
      <c r="R252" s="9" t="b">
        <v>0</v>
      </c>
      <c r="S252" s="11" t="b">
        <v>0</v>
      </c>
      <c r="T252" s="11" t="b">
        <v>0</v>
      </c>
      <c r="U252" s="11" t="b">
        <v>0</v>
      </c>
      <c r="V252" s="9" t="b">
        <v>0</v>
      </c>
      <c r="W252" s="11" t="b">
        <v>0</v>
      </c>
    </row>
    <row r="253">
      <c r="A253" s="13" t="s">
        <v>1031</v>
      </c>
      <c r="B253" s="22" t="s">
        <v>1032</v>
      </c>
      <c r="C253" s="13" t="s">
        <v>1020</v>
      </c>
      <c r="D253" s="13" t="s">
        <v>1033</v>
      </c>
      <c r="E253" s="15" t="s">
        <v>1034</v>
      </c>
      <c r="F253" s="17" t="s">
        <v>42</v>
      </c>
      <c r="G253" s="16">
        <v>5.0</v>
      </c>
      <c r="H253" s="17">
        <v>0.0</v>
      </c>
      <c r="I253" s="16">
        <v>3.0</v>
      </c>
      <c r="J253" s="17">
        <v>0.0</v>
      </c>
      <c r="K253" s="17">
        <v>0.0</v>
      </c>
      <c r="L253" s="9" t="b">
        <v>0</v>
      </c>
      <c r="M253" s="9" t="b">
        <v>0</v>
      </c>
      <c r="N253" s="9" t="b">
        <v>0</v>
      </c>
      <c r="O253" s="11" t="b">
        <v>0</v>
      </c>
      <c r="P253" s="11" t="b">
        <v>0</v>
      </c>
      <c r="Q253" s="11" t="b">
        <v>0</v>
      </c>
      <c r="R253" s="9" t="b">
        <v>0</v>
      </c>
      <c r="S253" s="11" t="b">
        <v>0</v>
      </c>
      <c r="T253" s="11" t="b">
        <v>0</v>
      </c>
      <c r="U253" s="11" t="b">
        <v>0</v>
      </c>
      <c r="V253" s="9" t="b">
        <v>0</v>
      </c>
      <c r="W253" s="11" t="b">
        <v>0</v>
      </c>
    </row>
    <row r="254">
      <c r="A254" s="13" t="s">
        <v>1035</v>
      </c>
      <c r="B254" s="22" t="s">
        <v>1036</v>
      </c>
      <c r="C254" s="13" t="s">
        <v>1020</v>
      </c>
      <c r="D254" s="13" t="s">
        <v>1037</v>
      </c>
      <c r="E254" s="15" t="s">
        <v>1038</v>
      </c>
      <c r="F254" s="17" t="s">
        <v>28</v>
      </c>
      <c r="G254" s="16">
        <v>1.0</v>
      </c>
      <c r="H254" s="17">
        <v>0.0</v>
      </c>
      <c r="I254" s="17">
        <v>0.0</v>
      </c>
      <c r="J254" s="17">
        <v>0.0</v>
      </c>
      <c r="K254" s="17">
        <v>0.0</v>
      </c>
      <c r="L254" s="9" t="b">
        <v>0</v>
      </c>
      <c r="M254" s="9" t="b">
        <v>0</v>
      </c>
      <c r="N254" s="12" t="b">
        <v>1</v>
      </c>
      <c r="O254" s="11" t="b">
        <v>0</v>
      </c>
      <c r="P254" s="11" t="b">
        <v>0</v>
      </c>
      <c r="Q254" s="11" t="b">
        <v>0</v>
      </c>
      <c r="R254" s="9" t="b">
        <v>0</v>
      </c>
      <c r="S254" s="11" t="b">
        <v>0</v>
      </c>
      <c r="T254" s="11" t="b">
        <v>0</v>
      </c>
      <c r="U254" s="11" t="b">
        <v>0</v>
      </c>
      <c r="V254" s="9" t="b">
        <v>0</v>
      </c>
      <c r="W254" s="11" t="b">
        <v>0</v>
      </c>
    </row>
    <row r="255">
      <c r="A255" s="13" t="s">
        <v>1039</v>
      </c>
      <c r="B255" s="22" t="s">
        <v>1040</v>
      </c>
      <c r="C255" s="13" t="s">
        <v>1020</v>
      </c>
      <c r="D255" s="13" t="s">
        <v>1041</v>
      </c>
      <c r="E255" s="15" t="s">
        <v>1042</v>
      </c>
      <c r="F255" s="17" t="s">
        <v>28</v>
      </c>
      <c r="G255" s="16">
        <v>15.0</v>
      </c>
      <c r="H255" s="17">
        <v>0.0</v>
      </c>
      <c r="I255" s="17">
        <v>0.0</v>
      </c>
      <c r="J255" s="17">
        <v>0.0</v>
      </c>
      <c r="K255" s="17">
        <v>0.0</v>
      </c>
      <c r="L255" s="9" t="b">
        <v>0</v>
      </c>
      <c r="M255" s="9" t="b">
        <v>0</v>
      </c>
      <c r="N255" s="9" t="b">
        <v>0</v>
      </c>
      <c r="O255" s="11" t="b">
        <v>0</v>
      </c>
      <c r="P255" s="11" t="b">
        <v>0</v>
      </c>
      <c r="Q255" s="11" t="b">
        <v>0</v>
      </c>
      <c r="R255" s="9" t="b">
        <v>0</v>
      </c>
      <c r="S255" s="11" t="b">
        <v>0</v>
      </c>
      <c r="T255" s="11" t="b">
        <v>0</v>
      </c>
      <c r="U255" s="10" t="b">
        <v>1</v>
      </c>
      <c r="V255" s="9" t="b">
        <v>0</v>
      </c>
      <c r="W255" s="11" t="b">
        <v>0</v>
      </c>
    </row>
    <row r="256">
      <c r="A256" s="23" t="s">
        <v>1043</v>
      </c>
      <c r="B256" s="24" t="s">
        <v>1044</v>
      </c>
      <c r="C256" s="23" t="s">
        <v>1045</v>
      </c>
      <c r="D256" s="23" t="s">
        <v>1046</v>
      </c>
      <c r="E256" s="25" t="s">
        <v>1047</v>
      </c>
      <c r="F256" s="21" t="s">
        <v>28</v>
      </c>
      <c r="G256" s="26">
        <v>0.0</v>
      </c>
      <c r="H256" s="26">
        <v>0.0</v>
      </c>
      <c r="I256" s="27">
        <v>1.0</v>
      </c>
      <c r="J256" s="26">
        <v>0.0</v>
      </c>
      <c r="K256" s="26">
        <v>0.0</v>
      </c>
      <c r="L256" s="9" t="b">
        <v>0</v>
      </c>
      <c r="M256" s="9" t="b">
        <v>0</v>
      </c>
      <c r="N256" s="9" t="b">
        <v>0</v>
      </c>
      <c r="O256" s="11" t="b">
        <v>0</v>
      </c>
      <c r="P256" s="11" t="b">
        <v>0</v>
      </c>
      <c r="Q256" s="11" t="b">
        <v>0</v>
      </c>
      <c r="R256" s="9" t="b">
        <v>0</v>
      </c>
      <c r="S256" s="11" t="b">
        <v>0</v>
      </c>
      <c r="T256" s="11" t="b">
        <v>0</v>
      </c>
      <c r="U256" s="10" t="b">
        <v>1</v>
      </c>
      <c r="V256" s="9" t="b">
        <v>0</v>
      </c>
      <c r="W256" s="11" t="b">
        <v>0</v>
      </c>
    </row>
    <row r="257">
      <c r="A257" s="23" t="s">
        <v>1048</v>
      </c>
      <c r="B257" s="24" t="s">
        <v>1049</v>
      </c>
      <c r="C257" s="23" t="s">
        <v>1045</v>
      </c>
      <c r="D257" s="23" t="s">
        <v>1050</v>
      </c>
      <c r="E257" s="25" t="s">
        <v>1051</v>
      </c>
      <c r="F257" s="21" t="s">
        <v>28</v>
      </c>
      <c r="G257" s="27">
        <v>8.0</v>
      </c>
      <c r="H257" s="26">
        <v>0.0</v>
      </c>
      <c r="I257" s="27">
        <v>4.0</v>
      </c>
      <c r="J257" s="26">
        <v>0.0</v>
      </c>
      <c r="K257" s="26">
        <v>0.0</v>
      </c>
      <c r="L257" s="9" t="b">
        <v>0</v>
      </c>
      <c r="M257" s="9" t="b">
        <v>0</v>
      </c>
      <c r="N257" s="9" t="b">
        <v>0</v>
      </c>
      <c r="O257" s="11" t="b">
        <v>0</v>
      </c>
      <c r="P257" s="11" t="b">
        <v>0</v>
      </c>
      <c r="Q257" s="11" t="b">
        <v>0</v>
      </c>
      <c r="R257" s="9" t="b">
        <v>0</v>
      </c>
      <c r="S257" s="11" t="b">
        <v>0</v>
      </c>
      <c r="T257" s="11" t="b">
        <v>0</v>
      </c>
      <c r="U257" s="10" t="b">
        <v>1</v>
      </c>
      <c r="V257" s="9" t="b">
        <v>0</v>
      </c>
      <c r="W257" s="11" t="b">
        <v>0</v>
      </c>
    </row>
    <row r="258">
      <c r="A258" s="23" t="s">
        <v>1052</v>
      </c>
      <c r="B258" s="24" t="s">
        <v>1053</v>
      </c>
      <c r="C258" s="23" t="s">
        <v>1045</v>
      </c>
      <c r="D258" s="23" t="s">
        <v>1054</v>
      </c>
      <c r="E258" s="25" t="s">
        <v>1055</v>
      </c>
      <c r="F258" s="21" t="s">
        <v>28</v>
      </c>
      <c r="G258" s="26">
        <v>0.0</v>
      </c>
      <c r="H258" s="27">
        <v>1.0</v>
      </c>
      <c r="I258" s="26">
        <v>0.0</v>
      </c>
      <c r="J258" s="26">
        <v>0.0</v>
      </c>
      <c r="K258" s="26">
        <v>0.0</v>
      </c>
      <c r="L258" s="9" t="b">
        <v>0</v>
      </c>
      <c r="M258" s="9" t="b">
        <v>0</v>
      </c>
      <c r="N258" s="9" t="b">
        <v>0</v>
      </c>
      <c r="O258" s="11" t="b">
        <v>0</v>
      </c>
      <c r="P258" s="11" t="b">
        <v>0</v>
      </c>
      <c r="Q258" s="11" t="b">
        <v>0</v>
      </c>
      <c r="R258" s="9" t="b">
        <v>0</v>
      </c>
      <c r="S258" s="11" t="b">
        <v>0</v>
      </c>
      <c r="T258" s="10" t="b">
        <v>1</v>
      </c>
      <c r="U258" s="11" t="b">
        <v>0</v>
      </c>
      <c r="V258" s="9" t="b">
        <v>0</v>
      </c>
      <c r="W258" s="11" t="b">
        <v>0</v>
      </c>
    </row>
    <row r="259">
      <c r="A259" s="23" t="s">
        <v>1056</v>
      </c>
      <c r="B259" s="24" t="s">
        <v>1057</v>
      </c>
      <c r="C259" s="23" t="s">
        <v>1045</v>
      </c>
      <c r="D259" s="23" t="s">
        <v>1058</v>
      </c>
      <c r="E259" s="25" t="s">
        <v>1059</v>
      </c>
      <c r="F259" s="28" t="s">
        <v>42</v>
      </c>
      <c r="G259" s="27">
        <v>1.0</v>
      </c>
      <c r="H259" s="26">
        <v>0.0</v>
      </c>
      <c r="I259" s="27">
        <v>1.0</v>
      </c>
      <c r="J259" s="26">
        <v>0.0</v>
      </c>
      <c r="K259" s="26">
        <v>0.0</v>
      </c>
      <c r="L259" s="9" t="b">
        <v>0</v>
      </c>
      <c r="M259" s="9" t="b">
        <v>0</v>
      </c>
      <c r="N259" s="9" t="b">
        <v>0</v>
      </c>
      <c r="O259" s="11" t="b">
        <v>0</v>
      </c>
      <c r="P259" s="11" t="b">
        <v>0</v>
      </c>
      <c r="Q259" s="11" t="b">
        <v>0</v>
      </c>
      <c r="R259" s="9" t="b">
        <v>0</v>
      </c>
      <c r="S259" s="11" t="b">
        <v>0</v>
      </c>
      <c r="T259" s="11" t="b">
        <v>0</v>
      </c>
      <c r="U259" s="11" t="b">
        <v>0</v>
      </c>
      <c r="V259" s="9" t="b">
        <v>0</v>
      </c>
      <c r="W259" s="11" t="b">
        <v>0</v>
      </c>
    </row>
    <row r="260">
      <c r="A260" s="23" t="s">
        <v>1060</v>
      </c>
      <c r="B260" s="24" t="s">
        <v>1061</v>
      </c>
      <c r="C260" s="23" t="s">
        <v>1045</v>
      </c>
      <c r="D260" s="23" t="s">
        <v>1062</v>
      </c>
      <c r="E260" s="25" t="s">
        <v>1063</v>
      </c>
      <c r="F260" s="21" t="s">
        <v>28</v>
      </c>
      <c r="G260" s="26">
        <v>0.0</v>
      </c>
      <c r="H260" s="26">
        <v>0.0</v>
      </c>
      <c r="I260" s="27">
        <v>1.0</v>
      </c>
      <c r="J260" s="26">
        <v>0.0</v>
      </c>
      <c r="K260" s="26">
        <v>0.0</v>
      </c>
      <c r="L260" s="9" t="b">
        <v>0</v>
      </c>
      <c r="M260" s="9" t="b">
        <v>0</v>
      </c>
      <c r="N260" s="12" t="b">
        <v>1</v>
      </c>
      <c r="O260" s="11" t="b">
        <v>0</v>
      </c>
      <c r="P260" s="11" t="b">
        <v>0</v>
      </c>
      <c r="Q260" s="11" t="b">
        <v>0</v>
      </c>
      <c r="R260" s="9" t="b">
        <v>0</v>
      </c>
      <c r="S260" s="11" t="b">
        <v>0</v>
      </c>
      <c r="T260" s="11" t="b">
        <v>0</v>
      </c>
      <c r="U260" s="11" t="b">
        <v>0</v>
      </c>
      <c r="V260" s="9" t="b">
        <v>0</v>
      </c>
      <c r="W260" s="11" t="b">
        <v>0</v>
      </c>
    </row>
    <row r="261">
      <c r="A261" s="23" t="s">
        <v>1064</v>
      </c>
      <c r="B261" s="24" t="s">
        <v>1065</v>
      </c>
      <c r="C261" s="23" t="s">
        <v>1045</v>
      </c>
      <c r="D261" s="23" t="s">
        <v>1066</v>
      </c>
      <c r="E261" s="25" t="s">
        <v>1067</v>
      </c>
      <c r="F261" s="28" t="s">
        <v>42</v>
      </c>
      <c r="G261" s="27">
        <v>1.0</v>
      </c>
      <c r="H261" s="26">
        <v>0.0</v>
      </c>
      <c r="I261" s="26">
        <v>0.0</v>
      </c>
      <c r="J261" s="26">
        <v>0.0</v>
      </c>
      <c r="K261" s="26">
        <v>0.0</v>
      </c>
      <c r="L261" s="9" t="b">
        <v>0</v>
      </c>
      <c r="M261" s="9" t="b">
        <v>0</v>
      </c>
      <c r="N261" s="9" t="b">
        <v>0</v>
      </c>
      <c r="O261" s="11" t="b">
        <v>0</v>
      </c>
      <c r="P261" s="11" t="b">
        <v>0</v>
      </c>
      <c r="Q261" s="11" t="b">
        <v>0</v>
      </c>
      <c r="R261" s="9" t="b">
        <v>0</v>
      </c>
      <c r="S261" s="11" t="b">
        <v>0</v>
      </c>
      <c r="T261" s="11" t="b">
        <v>0</v>
      </c>
      <c r="U261" s="11" t="b">
        <v>0</v>
      </c>
      <c r="V261" s="9" t="b">
        <v>0</v>
      </c>
      <c r="W261" s="11" t="b">
        <v>0</v>
      </c>
    </row>
    <row r="262">
      <c r="A262" s="23" t="s">
        <v>1068</v>
      </c>
      <c r="B262" s="24" t="s">
        <v>1069</v>
      </c>
      <c r="C262" s="23" t="s">
        <v>1045</v>
      </c>
      <c r="D262" s="23" t="s">
        <v>1070</v>
      </c>
      <c r="E262" s="25" t="s">
        <v>1071</v>
      </c>
      <c r="F262" s="21" t="s">
        <v>28</v>
      </c>
      <c r="G262" s="26">
        <v>0.0</v>
      </c>
      <c r="H262" s="26">
        <v>0.0</v>
      </c>
      <c r="I262" s="26">
        <v>0.0</v>
      </c>
      <c r="J262" s="26">
        <v>0.0</v>
      </c>
      <c r="K262" s="27">
        <v>1.0</v>
      </c>
      <c r="L262" s="9" t="b">
        <v>0</v>
      </c>
      <c r="M262" s="12" t="b">
        <v>1</v>
      </c>
      <c r="N262" s="9" t="b">
        <v>0</v>
      </c>
      <c r="O262" s="11" t="b">
        <v>0</v>
      </c>
      <c r="P262" s="11" t="b">
        <v>0</v>
      </c>
      <c r="Q262" s="11" t="b">
        <v>0</v>
      </c>
      <c r="R262" s="9" t="b">
        <v>0</v>
      </c>
      <c r="S262" s="11" t="b">
        <v>0</v>
      </c>
      <c r="T262" s="11" t="b">
        <v>0</v>
      </c>
      <c r="U262" s="11" t="b">
        <v>0</v>
      </c>
      <c r="V262" s="9" t="b">
        <v>0</v>
      </c>
      <c r="W262" s="11" t="b">
        <v>0</v>
      </c>
    </row>
    <row r="263">
      <c r="A263" s="23" t="s">
        <v>1072</v>
      </c>
      <c r="B263" s="24" t="s">
        <v>1073</v>
      </c>
      <c r="C263" s="23" t="s">
        <v>1045</v>
      </c>
      <c r="D263" s="23" t="s">
        <v>1074</v>
      </c>
      <c r="E263" s="25" t="s">
        <v>1075</v>
      </c>
      <c r="F263" s="21" t="s">
        <v>28</v>
      </c>
      <c r="G263" s="26">
        <v>0.0</v>
      </c>
      <c r="H263" s="26">
        <v>0.0</v>
      </c>
      <c r="I263" s="27">
        <v>3.0</v>
      </c>
      <c r="J263" s="26">
        <v>0.0</v>
      </c>
      <c r="K263" s="26">
        <v>0.0</v>
      </c>
      <c r="L263" s="9" t="b">
        <v>0</v>
      </c>
      <c r="M263" s="12" t="b">
        <v>1</v>
      </c>
      <c r="N263" s="9" t="b">
        <v>0</v>
      </c>
      <c r="O263" s="11" t="b">
        <v>0</v>
      </c>
      <c r="P263" s="11" t="b">
        <v>0</v>
      </c>
      <c r="Q263" s="11" t="b">
        <v>0</v>
      </c>
      <c r="R263" s="9" t="b">
        <v>0</v>
      </c>
      <c r="S263" s="11" t="b">
        <v>0</v>
      </c>
      <c r="T263" s="11" t="b">
        <v>0</v>
      </c>
      <c r="U263" s="11" t="b">
        <v>0</v>
      </c>
      <c r="V263" s="9" t="b">
        <v>0</v>
      </c>
      <c r="W263" s="11" t="b">
        <v>0</v>
      </c>
    </row>
    <row r="264">
      <c r="A264" s="23" t="s">
        <v>1076</v>
      </c>
      <c r="B264" s="24" t="s">
        <v>1077</v>
      </c>
      <c r="C264" s="23" t="s">
        <v>1045</v>
      </c>
      <c r="D264" s="23" t="s">
        <v>1078</v>
      </c>
      <c r="E264" s="25" t="s">
        <v>1079</v>
      </c>
      <c r="F264" s="28" t="s">
        <v>42</v>
      </c>
      <c r="G264" s="27">
        <v>2.0</v>
      </c>
      <c r="H264" s="26">
        <v>0.0</v>
      </c>
      <c r="I264" s="26">
        <v>0.0</v>
      </c>
      <c r="J264" s="26">
        <v>0.0</v>
      </c>
      <c r="K264" s="26">
        <v>0.0</v>
      </c>
      <c r="L264" s="9" t="b">
        <v>0</v>
      </c>
      <c r="M264" s="9" t="b">
        <v>0</v>
      </c>
      <c r="N264" s="9" t="b">
        <v>0</v>
      </c>
      <c r="O264" s="11" t="b">
        <v>0</v>
      </c>
      <c r="P264" s="11" t="b">
        <v>0</v>
      </c>
      <c r="Q264" s="11" t="b">
        <v>0</v>
      </c>
      <c r="R264" s="9" t="b">
        <v>0</v>
      </c>
      <c r="S264" s="11" t="b">
        <v>0</v>
      </c>
      <c r="T264" s="11" t="b">
        <v>0</v>
      </c>
      <c r="U264" s="11" t="b">
        <v>0</v>
      </c>
      <c r="V264" s="9" t="b">
        <v>0</v>
      </c>
      <c r="W264" s="11" t="b">
        <v>0</v>
      </c>
    </row>
    <row r="265">
      <c r="A265" s="23" t="s">
        <v>1080</v>
      </c>
      <c r="B265" s="24" t="s">
        <v>1081</v>
      </c>
      <c r="C265" s="23" t="s">
        <v>1045</v>
      </c>
      <c r="D265" s="23" t="s">
        <v>1082</v>
      </c>
      <c r="E265" s="25" t="s">
        <v>1083</v>
      </c>
      <c r="F265" s="28" t="s">
        <v>42</v>
      </c>
      <c r="G265" s="26">
        <v>0.0</v>
      </c>
      <c r="H265" s="26">
        <v>0.0</v>
      </c>
      <c r="I265" s="27">
        <v>13.0</v>
      </c>
      <c r="J265" s="26">
        <v>0.0</v>
      </c>
      <c r="K265" s="26">
        <v>0.0</v>
      </c>
      <c r="L265" s="9" t="b">
        <v>0</v>
      </c>
      <c r="M265" s="9" t="b">
        <v>0</v>
      </c>
      <c r="N265" s="9" t="b">
        <v>0</v>
      </c>
      <c r="O265" s="11" t="b">
        <v>0</v>
      </c>
      <c r="P265" s="11" t="b">
        <v>0</v>
      </c>
      <c r="Q265" s="11" t="b">
        <v>0</v>
      </c>
      <c r="R265" s="9" t="b">
        <v>0</v>
      </c>
      <c r="S265" s="11" t="b">
        <v>0</v>
      </c>
      <c r="T265" s="11" t="b">
        <v>0</v>
      </c>
      <c r="U265" s="11" t="b">
        <v>0</v>
      </c>
      <c r="V265" s="9" t="b">
        <v>0</v>
      </c>
      <c r="W265" s="11" t="b">
        <v>0</v>
      </c>
    </row>
    <row r="266">
      <c r="A266" s="23" t="s">
        <v>1084</v>
      </c>
      <c r="B266" s="24" t="s">
        <v>1085</v>
      </c>
      <c r="C266" s="23" t="s">
        <v>1045</v>
      </c>
      <c r="D266" s="23" t="s">
        <v>1086</v>
      </c>
      <c r="E266" s="25" t="s">
        <v>1087</v>
      </c>
      <c r="F266" s="20" t="s">
        <v>42</v>
      </c>
      <c r="G266" s="26">
        <v>0.0</v>
      </c>
      <c r="H266" s="26">
        <v>0.0</v>
      </c>
      <c r="I266" s="27">
        <v>4.0</v>
      </c>
      <c r="J266" s="26">
        <v>0.0</v>
      </c>
      <c r="K266" s="26">
        <v>0.0</v>
      </c>
      <c r="L266" s="9" t="b">
        <v>0</v>
      </c>
      <c r="M266" s="9" t="b">
        <v>0</v>
      </c>
      <c r="N266" s="9" t="b">
        <v>0</v>
      </c>
      <c r="O266" s="11" t="b">
        <v>0</v>
      </c>
      <c r="P266" s="11" t="b">
        <v>0</v>
      </c>
      <c r="Q266" s="11" t="b">
        <v>0</v>
      </c>
      <c r="R266" s="9" t="b">
        <v>0</v>
      </c>
      <c r="S266" s="11" t="b">
        <v>0</v>
      </c>
      <c r="T266" s="11" t="b">
        <v>0</v>
      </c>
      <c r="U266" s="11" t="b">
        <v>0</v>
      </c>
      <c r="V266" s="9" t="b">
        <v>0</v>
      </c>
      <c r="W266" s="11" t="b">
        <v>0</v>
      </c>
    </row>
    <row r="267">
      <c r="A267" s="23" t="s">
        <v>1088</v>
      </c>
      <c r="B267" s="24" t="s">
        <v>1089</v>
      </c>
      <c r="C267" s="23" t="s">
        <v>1045</v>
      </c>
      <c r="D267" s="23" t="s">
        <v>1090</v>
      </c>
      <c r="E267" s="25" t="s">
        <v>1091</v>
      </c>
      <c r="F267" s="21" t="s">
        <v>28</v>
      </c>
      <c r="G267" s="26">
        <v>0.0</v>
      </c>
      <c r="H267" s="26">
        <v>0.0</v>
      </c>
      <c r="I267" s="27">
        <v>2.0</v>
      </c>
      <c r="J267" s="26">
        <v>0.0</v>
      </c>
      <c r="K267" s="26">
        <v>0.0</v>
      </c>
      <c r="L267" s="9" t="b">
        <v>0</v>
      </c>
      <c r="M267" s="9" t="b">
        <v>0</v>
      </c>
      <c r="N267" s="9" t="b">
        <v>0</v>
      </c>
      <c r="O267" s="11" t="b">
        <v>0</v>
      </c>
      <c r="P267" s="11" t="b">
        <v>0</v>
      </c>
      <c r="Q267" s="11" t="b">
        <v>0</v>
      </c>
      <c r="R267" s="9" t="b">
        <v>0</v>
      </c>
      <c r="S267" s="11" t="b">
        <v>0</v>
      </c>
      <c r="T267" s="11" t="b">
        <v>0</v>
      </c>
      <c r="U267" s="10" t="b">
        <v>1</v>
      </c>
      <c r="V267" s="9" t="b">
        <v>0</v>
      </c>
      <c r="W267" s="11" t="b">
        <v>0</v>
      </c>
    </row>
    <row r="268">
      <c r="A268" s="23" t="s">
        <v>1092</v>
      </c>
      <c r="B268" s="24" t="s">
        <v>1093</v>
      </c>
      <c r="C268" s="23" t="s">
        <v>1045</v>
      </c>
      <c r="D268" s="23" t="s">
        <v>1094</v>
      </c>
      <c r="E268" s="25" t="s">
        <v>1095</v>
      </c>
      <c r="F268" s="21" t="s">
        <v>28</v>
      </c>
      <c r="G268" s="27">
        <v>3.0</v>
      </c>
      <c r="H268" s="26">
        <v>0.0</v>
      </c>
      <c r="I268" s="26">
        <v>0.0</v>
      </c>
      <c r="J268" s="26">
        <v>0.0</v>
      </c>
      <c r="K268" s="26">
        <v>0.0</v>
      </c>
      <c r="L268" s="9" t="b">
        <v>0</v>
      </c>
      <c r="M268" s="9" t="b">
        <v>0</v>
      </c>
      <c r="N268" s="9" t="b">
        <v>0</v>
      </c>
      <c r="O268" s="11" t="b">
        <v>0</v>
      </c>
      <c r="P268" s="11" t="b">
        <v>0</v>
      </c>
      <c r="Q268" s="11" t="b">
        <v>0</v>
      </c>
      <c r="R268" s="9" t="b">
        <v>0</v>
      </c>
      <c r="S268" s="11" t="b">
        <v>0</v>
      </c>
      <c r="T268" s="11" t="b">
        <v>0</v>
      </c>
      <c r="U268" s="10" t="b">
        <v>1</v>
      </c>
      <c r="V268" s="9" t="b">
        <v>0</v>
      </c>
      <c r="W268" s="11" t="b">
        <v>0</v>
      </c>
    </row>
    <row r="269">
      <c r="A269" s="23" t="s">
        <v>1096</v>
      </c>
      <c r="B269" s="24" t="s">
        <v>1097</v>
      </c>
      <c r="C269" s="23" t="s">
        <v>1045</v>
      </c>
      <c r="D269" s="23" t="s">
        <v>1098</v>
      </c>
      <c r="E269" s="25" t="s">
        <v>1099</v>
      </c>
      <c r="F269" s="21" t="s">
        <v>28</v>
      </c>
      <c r="G269" s="27">
        <v>4.0</v>
      </c>
      <c r="H269" s="26">
        <v>0.0</v>
      </c>
      <c r="I269" s="26">
        <v>0.0</v>
      </c>
      <c r="J269" s="26">
        <v>0.0</v>
      </c>
      <c r="K269" s="26">
        <v>0.0</v>
      </c>
      <c r="L269" s="9" t="b">
        <v>0</v>
      </c>
      <c r="M269" s="9" t="b">
        <v>0</v>
      </c>
      <c r="N269" s="9" t="b">
        <v>0</v>
      </c>
      <c r="O269" s="11" t="b">
        <v>0</v>
      </c>
      <c r="P269" s="11" t="b">
        <v>0</v>
      </c>
      <c r="Q269" s="11" t="b">
        <v>0</v>
      </c>
      <c r="R269" s="9" t="b">
        <v>0</v>
      </c>
      <c r="S269" s="10" t="b">
        <v>0</v>
      </c>
      <c r="T269" s="10" t="b">
        <v>1</v>
      </c>
      <c r="U269" s="11" t="b">
        <v>0</v>
      </c>
      <c r="V269" s="9" t="b">
        <v>0</v>
      </c>
      <c r="W269" s="11" t="b">
        <v>0</v>
      </c>
    </row>
    <row r="270">
      <c r="A270" s="23" t="s">
        <v>1100</v>
      </c>
      <c r="B270" s="24" t="s">
        <v>1101</v>
      </c>
      <c r="C270" s="23" t="s">
        <v>1045</v>
      </c>
      <c r="D270" s="23" t="s">
        <v>1102</v>
      </c>
      <c r="E270" s="25" t="s">
        <v>1103</v>
      </c>
      <c r="F270" s="21" t="s">
        <v>28</v>
      </c>
      <c r="G270" s="26">
        <v>0.0</v>
      </c>
      <c r="H270" s="26">
        <v>0.0</v>
      </c>
      <c r="I270" s="27">
        <v>1.0</v>
      </c>
      <c r="J270" s="26">
        <v>0.0</v>
      </c>
      <c r="K270" s="26">
        <v>0.0</v>
      </c>
      <c r="L270" s="9" t="b">
        <v>0</v>
      </c>
      <c r="M270" s="9" t="b">
        <v>0</v>
      </c>
      <c r="N270" s="9" t="b">
        <v>0</v>
      </c>
      <c r="O270" s="11" t="b">
        <v>0</v>
      </c>
      <c r="P270" s="11" t="b">
        <v>0</v>
      </c>
      <c r="Q270" s="11" t="b">
        <v>0</v>
      </c>
      <c r="R270" s="9" t="b">
        <v>0</v>
      </c>
      <c r="S270" s="11" t="b">
        <v>0</v>
      </c>
      <c r="T270" s="10" t="b">
        <v>1</v>
      </c>
      <c r="U270" s="11" t="b">
        <v>0</v>
      </c>
      <c r="V270" s="9" t="b">
        <v>0</v>
      </c>
      <c r="W270" s="11" t="b">
        <v>0</v>
      </c>
    </row>
    <row r="271">
      <c r="A271" s="23" t="s">
        <v>1104</v>
      </c>
      <c r="B271" s="24" t="s">
        <v>1105</v>
      </c>
      <c r="C271" s="23" t="s">
        <v>1045</v>
      </c>
      <c r="D271" s="23" t="s">
        <v>1106</v>
      </c>
      <c r="E271" s="25" t="s">
        <v>1107</v>
      </c>
      <c r="F271" s="21" t="s">
        <v>28</v>
      </c>
      <c r="G271" s="27">
        <v>1.0</v>
      </c>
      <c r="H271" s="26">
        <v>0.0</v>
      </c>
      <c r="I271" s="26">
        <v>0.0</v>
      </c>
      <c r="J271" s="26">
        <v>0.0</v>
      </c>
      <c r="K271" s="26">
        <v>0.0</v>
      </c>
      <c r="L271" s="9" t="b">
        <v>0</v>
      </c>
      <c r="M271" s="9" t="b">
        <v>0</v>
      </c>
      <c r="N271" s="9" t="b">
        <v>0</v>
      </c>
      <c r="O271" s="11" t="b">
        <v>0</v>
      </c>
      <c r="P271" s="11" t="b">
        <v>0</v>
      </c>
      <c r="Q271" s="11" t="b">
        <v>0</v>
      </c>
      <c r="R271" s="9" t="b">
        <v>0</v>
      </c>
      <c r="S271" s="11" t="b">
        <v>0</v>
      </c>
      <c r="T271" s="11" t="b">
        <v>0</v>
      </c>
      <c r="U271" s="10" t="b">
        <v>1</v>
      </c>
      <c r="V271" s="9" t="b">
        <v>0</v>
      </c>
      <c r="W271" s="11" t="b">
        <v>0</v>
      </c>
    </row>
    <row r="272">
      <c r="A272" s="23" t="s">
        <v>1108</v>
      </c>
      <c r="B272" s="24" t="s">
        <v>1109</v>
      </c>
      <c r="C272" s="23" t="s">
        <v>1045</v>
      </c>
      <c r="D272" s="23" t="s">
        <v>1110</v>
      </c>
      <c r="E272" s="25" t="s">
        <v>1111</v>
      </c>
      <c r="F272" s="21" t="s">
        <v>28</v>
      </c>
      <c r="G272" s="27">
        <v>2.0</v>
      </c>
      <c r="H272" s="26">
        <v>0.0</v>
      </c>
      <c r="I272" s="26">
        <v>0.0</v>
      </c>
      <c r="J272" s="26">
        <v>0.0</v>
      </c>
      <c r="K272" s="26">
        <v>0.0</v>
      </c>
      <c r="L272" s="9" t="b">
        <v>0</v>
      </c>
      <c r="M272" s="9" t="b">
        <v>0</v>
      </c>
      <c r="N272" s="9" t="b">
        <v>0</v>
      </c>
      <c r="O272" s="11" t="b">
        <v>0</v>
      </c>
      <c r="P272" s="11" t="b">
        <v>0</v>
      </c>
      <c r="Q272" s="11" t="b">
        <v>0</v>
      </c>
      <c r="R272" s="9" t="b">
        <v>0</v>
      </c>
      <c r="S272" s="11" t="b">
        <v>0</v>
      </c>
      <c r="T272" s="11" t="b">
        <v>0</v>
      </c>
      <c r="U272" s="10" t="b">
        <v>1</v>
      </c>
      <c r="V272" s="9" t="b">
        <v>0</v>
      </c>
      <c r="W272" s="11" t="b">
        <v>0</v>
      </c>
    </row>
    <row r="273">
      <c r="A273" s="23" t="s">
        <v>1112</v>
      </c>
      <c r="B273" s="24" t="s">
        <v>1113</v>
      </c>
      <c r="C273" s="23" t="s">
        <v>1045</v>
      </c>
      <c r="D273" s="23" t="s">
        <v>1114</v>
      </c>
      <c r="E273" s="25" t="s">
        <v>1115</v>
      </c>
      <c r="F273" s="21" t="s">
        <v>28</v>
      </c>
      <c r="G273" s="27">
        <v>1.0</v>
      </c>
      <c r="H273" s="26">
        <v>0.0</v>
      </c>
      <c r="I273" s="26">
        <v>0.0</v>
      </c>
      <c r="J273" s="26">
        <v>0.0</v>
      </c>
      <c r="K273" s="26">
        <v>0.0</v>
      </c>
      <c r="L273" s="9" t="b">
        <v>0</v>
      </c>
      <c r="M273" s="9" t="b">
        <v>0</v>
      </c>
      <c r="N273" s="12" t="b">
        <v>1</v>
      </c>
      <c r="O273" s="11" t="b">
        <v>0</v>
      </c>
      <c r="P273" s="11" t="b">
        <v>0</v>
      </c>
      <c r="Q273" s="11" t="b">
        <v>0</v>
      </c>
      <c r="R273" s="9" t="b">
        <v>0</v>
      </c>
      <c r="S273" s="11" t="b">
        <v>0</v>
      </c>
      <c r="T273" s="11" t="b">
        <v>0</v>
      </c>
      <c r="U273" s="11" t="b">
        <v>0</v>
      </c>
      <c r="V273" s="9" t="b">
        <v>0</v>
      </c>
      <c r="W273" s="11" t="b">
        <v>0</v>
      </c>
    </row>
    <row r="274">
      <c r="A274" s="23" t="s">
        <v>1116</v>
      </c>
      <c r="B274" s="24" t="s">
        <v>1117</v>
      </c>
      <c r="C274" s="23" t="s">
        <v>1045</v>
      </c>
      <c r="D274" s="23" t="s">
        <v>1118</v>
      </c>
      <c r="E274" s="25" t="s">
        <v>1119</v>
      </c>
      <c r="F274" s="21" t="s">
        <v>28</v>
      </c>
      <c r="G274" s="27">
        <v>4.0</v>
      </c>
      <c r="H274" s="26">
        <v>0.0</v>
      </c>
      <c r="I274" s="26">
        <v>0.0</v>
      </c>
      <c r="J274" s="26">
        <v>0.0</v>
      </c>
      <c r="K274" s="26">
        <v>0.0</v>
      </c>
      <c r="L274" s="9" t="b">
        <v>0</v>
      </c>
      <c r="M274" s="9" t="b">
        <v>0</v>
      </c>
      <c r="N274" s="12" t="b">
        <v>1</v>
      </c>
      <c r="O274" s="11" t="b">
        <v>0</v>
      </c>
      <c r="P274" s="11" t="b">
        <v>0</v>
      </c>
      <c r="Q274" s="11" t="b">
        <v>0</v>
      </c>
      <c r="R274" s="9" t="b">
        <v>0</v>
      </c>
      <c r="S274" s="11" t="b">
        <v>0</v>
      </c>
      <c r="T274" s="11" t="b">
        <v>0</v>
      </c>
      <c r="U274" s="11" t="b">
        <v>0</v>
      </c>
      <c r="V274" s="9" t="b">
        <v>0</v>
      </c>
      <c r="W274" s="11" t="b">
        <v>0</v>
      </c>
    </row>
    <row r="275">
      <c r="A275" s="23" t="s">
        <v>1120</v>
      </c>
      <c r="B275" s="24" t="s">
        <v>1121</v>
      </c>
      <c r="C275" s="23" t="s">
        <v>1045</v>
      </c>
      <c r="D275" s="23" t="s">
        <v>1122</v>
      </c>
      <c r="E275" s="25" t="s">
        <v>1123</v>
      </c>
      <c r="F275" s="20" t="s">
        <v>42</v>
      </c>
      <c r="G275" s="27">
        <v>2.0</v>
      </c>
      <c r="H275" s="26">
        <v>0.0</v>
      </c>
      <c r="I275" s="27">
        <v>6.0</v>
      </c>
      <c r="J275" s="26">
        <v>0.0</v>
      </c>
      <c r="K275" s="26">
        <v>0.0</v>
      </c>
      <c r="L275" s="9" t="b">
        <v>0</v>
      </c>
      <c r="M275" s="9" t="b">
        <v>0</v>
      </c>
      <c r="N275" s="9" t="b">
        <v>0</v>
      </c>
      <c r="O275" s="11" t="b">
        <v>0</v>
      </c>
      <c r="P275" s="11" t="b">
        <v>0</v>
      </c>
      <c r="Q275" s="11" t="b">
        <v>0</v>
      </c>
      <c r="R275" s="9" t="b">
        <v>0</v>
      </c>
      <c r="S275" s="11" t="b">
        <v>0</v>
      </c>
      <c r="T275" s="11" t="b">
        <v>0</v>
      </c>
      <c r="U275" s="11" t="b">
        <v>0</v>
      </c>
      <c r="V275" s="9" t="b">
        <v>0</v>
      </c>
      <c r="W275" s="11" t="b">
        <v>0</v>
      </c>
    </row>
    <row r="276">
      <c r="A276" s="23" t="s">
        <v>1124</v>
      </c>
      <c r="B276" s="24" t="s">
        <v>1125</v>
      </c>
      <c r="C276" s="23" t="s">
        <v>1045</v>
      </c>
      <c r="D276" s="23" t="s">
        <v>1126</v>
      </c>
      <c r="E276" s="25" t="s">
        <v>1127</v>
      </c>
      <c r="F276" s="21" t="s">
        <v>28</v>
      </c>
      <c r="G276" s="26">
        <v>0.0</v>
      </c>
      <c r="H276" s="26">
        <v>0.0</v>
      </c>
      <c r="I276" s="27">
        <v>3.0</v>
      </c>
      <c r="J276" s="26">
        <v>0.0</v>
      </c>
      <c r="K276" s="26">
        <v>0.0</v>
      </c>
      <c r="L276" s="9" t="b">
        <v>0</v>
      </c>
      <c r="M276" s="9" t="b">
        <v>0</v>
      </c>
      <c r="N276" s="12" t="b">
        <v>1</v>
      </c>
      <c r="O276" s="11" t="b">
        <v>0</v>
      </c>
      <c r="P276" s="11" t="b">
        <v>0</v>
      </c>
      <c r="Q276" s="11" t="b">
        <v>0</v>
      </c>
      <c r="R276" s="9" t="b">
        <v>0</v>
      </c>
      <c r="S276" s="11" t="b">
        <v>0</v>
      </c>
      <c r="T276" s="11" t="b">
        <v>0</v>
      </c>
      <c r="U276" s="11" t="b">
        <v>0</v>
      </c>
      <c r="V276" s="9" t="b">
        <v>0</v>
      </c>
      <c r="W276" s="11" t="b">
        <v>0</v>
      </c>
    </row>
    <row r="277">
      <c r="A277" s="23" t="s">
        <v>1128</v>
      </c>
      <c r="B277" s="24" t="s">
        <v>1129</v>
      </c>
      <c r="C277" s="23" t="s">
        <v>1045</v>
      </c>
      <c r="D277" s="23" t="s">
        <v>1130</v>
      </c>
      <c r="E277" s="25" t="s">
        <v>1131</v>
      </c>
      <c r="F277" s="20" t="s">
        <v>42</v>
      </c>
      <c r="G277" s="27">
        <v>1.0</v>
      </c>
      <c r="H277" s="26">
        <v>0.0</v>
      </c>
      <c r="I277" s="27">
        <v>2.0</v>
      </c>
      <c r="J277" s="26">
        <v>0.0</v>
      </c>
      <c r="K277" s="26">
        <v>0.0</v>
      </c>
      <c r="L277" s="9" t="b">
        <v>0</v>
      </c>
      <c r="M277" s="9" t="b">
        <v>0</v>
      </c>
      <c r="N277" s="9" t="b">
        <v>0</v>
      </c>
      <c r="O277" s="11" t="b">
        <v>0</v>
      </c>
      <c r="P277" s="11" t="b">
        <v>0</v>
      </c>
      <c r="Q277" s="11" t="b">
        <v>0</v>
      </c>
      <c r="R277" s="9" t="b">
        <v>0</v>
      </c>
      <c r="S277" s="11" t="b">
        <v>0</v>
      </c>
      <c r="T277" s="11" t="b">
        <v>0</v>
      </c>
      <c r="U277" s="11" t="b">
        <v>0</v>
      </c>
      <c r="V277" s="9" t="b">
        <v>0</v>
      </c>
      <c r="W277" s="11" t="b">
        <v>0</v>
      </c>
    </row>
    <row r="278">
      <c r="A278" s="23" t="s">
        <v>1132</v>
      </c>
      <c r="B278" s="24" t="s">
        <v>1133</v>
      </c>
      <c r="C278" s="23" t="s">
        <v>1045</v>
      </c>
      <c r="D278" s="23" t="s">
        <v>1134</v>
      </c>
      <c r="E278" s="25" t="s">
        <v>1135</v>
      </c>
      <c r="F278" s="21" t="s">
        <v>28</v>
      </c>
      <c r="G278" s="27">
        <v>11.0</v>
      </c>
      <c r="H278" s="26">
        <v>0.0</v>
      </c>
      <c r="I278" s="26">
        <v>0.0</v>
      </c>
      <c r="J278" s="26">
        <v>0.0</v>
      </c>
      <c r="K278" s="26">
        <v>0.0</v>
      </c>
      <c r="L278" s="9" t="b">
        <v>0</v>
      </c>
      <c r="M278" s="12" t="b">
        <v>0</v>
      </c>
      <c r="N278" s="12" t="b">
        <v>1</v>
      </c>
      <c r="O278" s="11" t="b">
        <v>0</v>
      </c>
      <c r="P278" s="11" t="b">
        <v>0</v>
      </c>
      <c r="Q278" s="11" t="b">
        <v>0</v>
      </c>
      <c r="R278" s="9" t="b">
        <v>0</v>
      </c>
      <c r="S278" s="11" t="b">
        <v>0</v>
      </c>
      <c r="T278" s="11" t="b">
        <v>0</v>
      </c>
      <c r="U278" s="11" t="b">
        <v>0</v>
      </c>
      <c r="V278" s="9" t="b">
        <v>0</v>
      </c>
      <c r="W278" s="11" t="b">
        <v>0</v>
      </c>
    </row>
  </sheetData>
  <conditionalFormatting sqref="F1:F278">
    <cfRule type="containsText" dxfId="0" priority="1" operator="containsText" text="YES">
      <formula>NOT(ISERROR(SEARCH(("YES"),(F1))))</formula>
    </cfRule>
  </conditionalFormatting>
  <conditionalFormatting sqref="F1:F278">
    <cfRule type="containsText" dxfId="1" priority="2" operator="containsText" text="NO">
      <formula>NOT(ISERROR(SEARCH(("NO"),(F1))))</formula>
    </cfRule>
  </conditionalFormatting>
  <conditionalFormatting sqref="F1:F278">
    <cfRule type="containsText" dxfId="2" priority="3" operator="containsText" text="MAYBE">
      <formula>NOT(ISERROR(SEARCH(("MAYBE"),(F1))))</formula>
    </cfRule>
  </conditionalFormatting>
  <dataValidations>
    <dataValidation type="list" allowBlank="1" sqref="F1:F278">
      <formula1>'selection criteria'!$A$5:$A$7</formula1>
    </dataValidation>
  </dataValidations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  <hyperlink r:id="rId103" ref="B104"/>
    <hyperlink r:id="rId104" ref="B105"/>
    <hyperlink r:id="rId105" ref="B106"/>
    <hyperlink r:id="rId106" ref="B107"/>
    <hyperlink r:id="rId107" ref="B108"/>
    <hyperlink r:id="rId108" ref="B109"/>
    <hyperlink r:id="rId109" ref="B110"/>
    <hyperlink r:id="rId110" ref="B111"/>
    <hyperlink r:id="rId111" ref="B112"/>
    <hyperlink r:id="rId112" ref="B113"/>
    <hyperlink r:id="rId113" ref="B114"/>
    <hyperlink r:id="rId114" ref="B115"/>
    <hyperlink r:id="rId115" ref="B116"/>
    <hyperlink r:id="rId116" ref="B117"/>
    <hyperlink r:id="rId117" ref="B118"/>
    <hyperlink r:id="rId118" ref="B119"/>
    <hyperlink r:id="rId119" ref="B120"/>
    <hyperlink r:id="rId120" ref="B121"/>
    <hyperlink r:id="rId121" ref="B122"/>
    <hyperlink r:id="rId122" ref="B123"/>
    <hyperlink r:id="rId123" ref="B124"/>
    <hyperlink r:id="rId124" ref="B125"/>
    <hyperlink r:id="rId125" ref="B126"/>
    <hyperlink r:id="rId126" ref="B127"/>
    <hyperlink r:id="rId127" ref="B128"/>
    <hyperlink r:id="rId128" ref="B129"/>
    <hyperlink r:id="rId129" ref="B130"/>
    <hyperlink r:id="rId130" ref="B131"/>
    <hyperlink r:id="rId131" ref="B132"/>
    <hyperlink r:id="rId132" ref="B133"/>
    <hyperlink r:id="rId133" ref="B134"/>
    <hyperlink r:id="rId134" ref="B135"/>
    <hyperlink r:id="rId135" ref="B136"/>
    <hyperlink r:id="rId136" ref="B137"/>
    <hyperlink r:id="rId137" ref="B138"/>
    <hyperlink r:id="rId138" ref="B139"/>
    <hyperlink r:id="rId139" ref="B140"/>
    <hyperlink r:id="rId140" ref="B141"/>
    <hyperlink r:id="rId141" ref="B142"/>
    <hyperlink r:id="rId142" ref="B143"/>
    <hyperlink r:id="rId143" ref="B144"/>
    <hyperlink r:id="rId144" ref="B145"/>
    <hyperlink r:id="rId145" ref="B146"/>
    <hyperlink r:id="rId146" ref="B147"/>
    <hyperlink r:id="rId147" ref="B148"/>
    <hyperlink r:id="rId148" ref="B149"/>
    <hyperlink r:id="rId149" ref="B150"/>
    <hyperlink r:id="rId150" ref="B151"/>
    <hyperlink r:id="rId151" ref="B152"/>
    <hyperlink r:id="rId152" ref="B153"/>
    <hyperlink r:id="rId153" ref="B154"/>
    <hyperlink r:id="rId154" ref="B155"/>
    <hyperlink r:id="rId155" ref="B156"/>
    <hyperlink r:id="rId156" ref="B157"/>
    <hyperlink r:id="rId157" ref="B158"/>
    <hyperlink r:id="rId158" ref="B159"/>
    <hyperlink r:id="rId159" ref="B160"/>
    <hyperlink r:id="rId160" ref="B161"/>
    <hyperlink r:id="rId161" ref="B162"/>
    <hyperlink r:id="rId162" ref="B163"/>
    <hyperlink r:id="rId163" ref="B164"/>
    <hyperlink r:id="rId164" ref="B165"/>
    <hyperlink r:id="rId165" ref="B166"/>
    <hyperlink r:id="rId166" ref="B167"/>
    <hyperlink r:id="rId167" ref="B168"/>
    <hyperlink r:id="rId168" ref="B169"/>
    <hyperlink r:id="rId169" ref="B170"/>
    <hyperlink r:id="rId170" ref="B171"/>
    <hyperlink r:id="rId171" ref="B172"/>
    <hyperlink r:id="rId172" ref="B173"/>
    <hyperlink r:id="rId173" ref="B174"/>
    <hyperlink r:id="rId174" ref="B175"/>
    <hyperlink r:id="rId175" ref="B176"/>
    <hyperlink r:id="rId176" ref="B177"/>
    <hyperlink r:id="rId177" ref="B178"/>
    <hyperlink r:id="rId178" ref="B179"/>
    <hyperlink r:id="rId179" ref="B180"/>
    <hyperlink r:id="rId180" ref="B181"/>
    <hyperlink r:id="rId181" ref="B182"/>
    <hyperlink r:id="rId182" ref="B183"/>
    <hyperlink r:id="rId183" ref="B184"/>
    <hyperlink r:id="rId184" ref="B185"/>
    <hyperlink r:id="rId185" ref="B186"/>
    <hyperlink r:id="rId186" ref="B187"/>
    <hyperlink r:id="rId187" ref="B188"/>
    <hyperlink r:id="rId188" ref="B189"/>
    <hyperlink r:id="rId189" ref="B190"/>
    <hyperlink r:id="rId190" ref="B191"/>
    <hyperlink r:id="rId191" ref="B192"/>
    <hyperlink r:id="rId192" ref="B193"/>
    <hyperlink r:id="rId193" ref="B194"/>
    <hyperlink r:id="rId194" ref="B195"/>
    <hyperlink r:id="rId195" ref="B196"/>
    <hyperlink r:id="rId196" ref="B197"/>
    <hyperlink r:id="rId197" ref="B198"/>
    <hyperlink r:id="rId198" ref="B199"/>
    <hyperlink r:id="rId199" ref="B200"/>
    <hyperlink r:id="rId200" ref="B201"/>
    <hyperlink r:id="rId201" ref="B202"/>
    <hyperlink r:id="rId202" ref="B203"/>
    <hyperlink r:id="rId203" ref="B204"/>
    <hyperlink r:id="rId204" ref="B205"/>
    <hyperlink r:id="rId205" ref="B206"/>
    <hyperlink r:id="rId206" ref="B207"/>
    <hyperlink r:id="rId207" ref="B208"/>
    <hyperlink r:id="rId208" ref="B209"/>
    <hyperlink r:id="rId209" ref="B210"/>
    <hyperlink r:id="rId210" ref="B211"/>
    <hyperlink r:id="rId211" ref="B212"/>
    <hyperlink r:id="rId212" ref="B213"/>
    <hyperlink r:id="rId213" ref="B214"/>
    <hyperlink r:id="rId214" ref="B215"/>
    <hyperlink r:id="rId215" ref="B216"/>
    <hyperlink r:id="rId216" ref="B217"/>
    <hyperlink r:id="rId217" ref="B218"/>
    <hyperlink r:id="rId218" ref="B219"/>
    <hyperlink r:id="rId219" ref="B220"/>
    <hyperlink r:id="rId220" ref="B221"/>
    <hyperlink r:id="rId221" ref="B222"/>
    <hyperlink r:id="rId222" ref="B223"/>
    <hyperlink r:id="rId223" ref="B224"/>
    <hyperlink r:id="rId224" ref="B225"/>
    <hyperlink r:id="rId225" ref="B226"/>
    <hyperlink r:id="rId226" ref="B227"/>
    <hyperlink r:id="rId227" ref="B228"/>
    <hyperlink r:id="rId228" ref="B229"/>
    <hyperlink r:id="rId229" ref="B230"/>
    <hyperlink r:id="rId230" ref="B231"/>
    <hyperlink r:id="rId231" ref="B232"/>
    <hyperlink r:id="rId232" ref="B233"/>
    <hyperlink r:id="rId233" ref="B234"/>
    <hyperlink r:id="rId234" ref="B235"/>
    <hyperlink r:id="rId235" ref="B236"/>
    <hyperlink r:id="rId236" ref="B237"/>
    <hyperlink r:id="rId237" ref="B238"/>
    <hyperlink r:id="rId238" ref="B239"/>
    <hyperlink r:id="rId239" ref="B240"/>
    <hyperlink r:id="rId240" ref="B241"/>
    <hyperlink r:id="rId241" ref="B242"/>
    <hyperlink r:id="rId242" ref="B243"/>
    <hyperlink r:id="rId243" ref="B244"/>
    <hyperlink r:id="rId244" ref="B245"/>
    <hyperlink r:id="rId245" ref="B246"/>
    <hyperlink r:id="rId246" ref="B247"/>
    <hyperlink r:id="rId247" ref="B248"/>
    <hyperlink r:id="rId248" ref="B249"/>
    <hyperlink r:id="rId249" ref="B250"/>
    <hyperlink r:id="rId250" ref="B251"/>
    <hyperlink r:id="rId251" ref="B252"/>
    <hyperlink r:id="rId252" ref="B253"/>
    <hyperlink r:id="rId253" ref="B254"/>
    <hyperlink r:id="rId254" ref="B255"/>
    <hyperlink r:id="rId255" ref="B256"/>
    <hyperlink r:id="rId256" ref="B257"/>
    <hyperlink r:id="rId257" ref="B258"/>
    <hyperlink r:id="rId258" ref="B259"/>
    <hyperlink r:id="rId259" ref="B260"/>
    <hyperlink r:id="rId260" ref="B261"/>
    <hyperlink r:id="rId261" ref="B262"/>
    <hyperlink r:id="rId262" ref="B263"/>
    <hyperlink r:id="rId263" ref="B264"/>
    <hyperlink r:id="rId264" ref="B265"/>
    <hyperlink r:id="rId265" ref="B266"/>
    <hyperlink r:id="rId266" ref="B267"/>
    <hyperlink r:id="rId267" ref="B268"/>
    <hyperlink r:id="rId268" ref="B269"/>
    <hyperlink r:id="rId269" ref="B270"/>
    <hyperlink r:id="rId270" ref="B271"/>
    <hyperlink r:id="rId271" ref="B272"/>
    <hyperlink r:id="rId272" ref="B273"/>
    <hyperlink r:id="rId273" ref="B274"/>
    <hyperlink r:id="rId274" ref="B275"/>
    <hyperlink r:id="rId275" ref="B276"/>
    <hyperlink r:id="rId276" ref="B277"/>
    <hyperlink r:id="rId277" ref="B278"/>
  </hyperlinks>
  <drawing r:id="rId27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29"/>
    <col customWidth="1" min="2" max="2" width="5.71"/>
    <col customWidth="1" min="4" max="4" width="11.14"/>
    <col customWidth="1" min="5" max="5" width="17.29"/>
    <col customWidth="1" min="6" max="6" width="15.57"/>
    <col customWidth="1" min="7" max="7" width="15.86"/>
    <col customWidth="1" min="8" max="8" width="8.86"/>
    <col customWidth="1" min="9" max="9" width="5.43"/>
    <col customWidth="1" min="10" max="10" width="5.29"/>
    <col customWidth="1" min="11" max="11" width="4.43"/>
    <col customWidth="1" min="12" max="12" width="5.71"/>
    <col customWidth="1" min="13" max="14" width="5.43"/>
    <col customWidth="1" min="15" max="15" width="4.29"/>
    <col customWidth="1" min="16" max="16" width="5.14"/>
    <col customWidth="1" min="17" max="18" width="5.29"/>
    <col customWidth="1" min="19" max="19" width="4.71"/>
    <col customWidth="1" min="20" max="20" width="5.14"/>
    <col customWidth="1" min="21" max="21" width="10.71"/>
    <col customWidth="1" min="22" max="22" width="7.14"/>
    <col customWidth="1" min="24" max="24" width="10.86"/>
    <col customWidth="1" min="27" max="27" width="10.57"/>
    <col customWidth="1" min="28" max="28" width="12.29"/>
    <col customWidth="1" min="30" max="30" width="11.14"/>
    <col customWidth="1" min="31" max="31" width="14.14"/>
    <col customWidth="1" min="33" max="33" width="10.14"/>
    <col customWidth="1" min="34" max="34" width="12.43"/>
  </cols>
  <sheetData>
    <row r="1">
      <c r="A1" s="29" t="s">
        <v>0</v>
      </c>
      <c r="B1" s="29" t="s">
        <v>1</v>
      </c>
      <c r="C1" s="29" t="s">
        <v>1136</v>
      </c>
      <c r="D1" s="29" t="s">
        <v>2</v>
      </c>
      <c r="E1" s="29" t="s">
        <v>1137</v>
      </c>
      <c r="F1" s="29" t="s">
        <v>1138</v>
      </c>
      <c r="G1" s="29" t="s">
        <v>1139</v>
      </c>
      <c r="H1" s="1" t="s">
        <v>5</v>
      </c>
      <c r="I1" s="30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20</v>
      </c>
      <c r="S1" s="3" t="s">
        <v>21</v>
      </c>
      <c r="T1" s="3" t="s">
        <v>22</v>
      </c>
      <c r="U1" s="2" t="s">
        <v>1140</v>
      </c>
      <c r="V1" s="2" t="s">
        <v>1141</v>
      </c>
      <c r="W1" s="2" t="s">
        <v>1142</v>
      </c>
      <c r="X1" s="2" t="s">
        <v>1143</v>
      </c>
      <c r="Y1" s="2" t="s">
        <v>1144</v>
      </c>
      <c r="Z1" s="2" t="s">
        <v>1145</v>
      </c>
      <c r="AA1" s="2" t="s">
        <v>1146</v>
      </c>
      <c r="AB1" s="2" t="s">
        <v>1147</v>
      </c>
      <c r="AC1" s="2" t="s">
        <v>1148</v>
      </c>
      <c r="AD1" s="2" t="s">
        <v>1149</v>
      </c>
      <c r="AE1" s="2" t="s">
        <v>1150</v>
      </c>
      <c r="AF1" s="2" t="s">
        <v>1151</v>
      </c>
      <c r="AG1" s="2" t="s">
        <v>1152</v>
      </c>
      <c r="AH1" s="2" t="s">
        <v>1153</v>
      </c>
      <c r="AI1" s="2" t="s">
        <v>1154</v>
      </c>
    </row>
    <row r="2">
      <c r="A2" s="31" t="s">
        <v>1155</v>
      </c>
      <c r="B2" s="32" t="s">
        <v>1156</v>
      </c>
      <c r="C2" s="31" t="s">
        <v>1157</v>
      </c>
      <c r="D2" s="31" t="s">
        <v>1158</v>
      </c>
      <c r="E2" s="31" t="s">
        <v>1159</v>
      </c>
      <c r="F2" s="31" t="s">
        <v>1159</v>
      </c>
      <c r="G2" s="31" t="s">
        <v>1160</v>
      </c>
      <c r="H2" s="21" t="s">
        <v>28</v>
      </c>
      <c r="I2" s="9" t="b">
        <v>0</v>
      </c>
      <c r="J2" s="9" t="b">
        <v>0</v>
      </c>
      <c r="K2" s="9" t="b">
        <v>0</v>
      </c>
      <c r="L2" s="10" t="b">
        <v>1</v>
      </c>
      <c r="M2" s="11" t="b">
        <v>0</v>
      </c>
      <c r="N2" s="11" t="b">
        <v>0</v>
      </c>
      <c r="O2" s="9" t="b">
        <v>0</v>
      </c>
      <c r="P2" s="11" t="b">
        <v>0</v>
      </c>
      <c r="Q2" s="11" t="b">
        <v>0</v>
      </c>
      <c r="R2" s="11" t="b">
        <v>0</v>
      </c>
      <c r="S2" s="9" t="b">
        <v>0</v>
      </c>
      <c r="T2" s="11" t="b">
        <v>0</v>
      </c>
      <c r="U2" s="7">
        <v>0.0</v>
      </c>
      <c r="V2" s="7">
        <v>0.0</v>
      </c>
      <c r="W2" s="8">
        <v>1.0</v>
      </c>
      <c r="X2" s="7">
        <v>0.0</v>
      </c>
      <c r="Y2" s="7">
        <v>0.0</v>
      </c>
      <c r="Z2" s="7">
        <v>0.0</v>
      </c>
      <c r="AA2" s="7">
        <v>0.0</v>
      </c>
      <c r="AB2" s="7">
        <v>0.0</v>
      </c>
      <c r="AC2" s="7">
        <v>0.0</v>
      </c>
      <c r="AD2" s="7">
        <v>0.0</v>
      </c>
      <c r="AE2" s="7">
        <v>0.0</v>
      </c>
      <c r="AF2" s="7">
        <v>0.0</v>
      </c>
      <c r="AG2" s="7">
        <v>0.0</v>
      </c>
      <c r="AH2" s="7">
        <v>0.0</v>
      </c>
      <c r="AI2" s="7">
        <v>0.0</v>
      </c>
    </row>
    <row r="3">
      <c r="A3" s="31" t="s">
        <v>1161</v>
      </c>
      <c r="B3" s="32" t="s">
        <v>1156</v>
      </c>
      <c r="C3" s="31" t="s">
        <v>1157</v>
      </c>
      <c r="D3" s="31" t="s">
        <v>1158</v>
      </c>
      <c r="E3" s="31" t="s">
        <v>1159</v>
      </c>
      <c r="F3" s="31" t="s">
        <v>1159</v>
      </c>
      <c r="G3" s="31" t="s">
        <v>1162</v>
      </c>
      <c r="H3" s="21" t="s">
        <v>28</v>
      </c>
      <c r="I3" s="9" t="b">
        <v>0</v>
      </c>
      <c r="J3" s="9" t="b">
        <v>0</v>
      </c>
      <c r="K3" s="9" t="b">
        <v>0</v>
      </c>
      <c r="L3" s="11" t="b">
        <v>0</v>
      </c>
      <c r="M3" s="11" t="b">
        <v>0</v>
      </c>
      <c r="N3" s="10" t="b">
        <v>1</v>
      </c>
      <c r="O3" s="9" t="b">
        <v>0</v>
      </c>
      <c r="P3" s="11" t="b">
        <v>0</v>
      </c>
      <c r="Q3" s="11" t="b">
        <v>0</v>
      </c>
      <c r="R3" s="11" t="b">
        <v>0</v>
      </c>
      <c r="S3" s="9" t="b">
        <v>0</v>
      </c>
      <c r="T3" s="11" t="b">
        <v>0</v>
      </c>
      <c r="U3" s="7">
        <v>0.0</v>
      </c>
      <c r="V3" s="7">
        <v>0.0</v>
      </c>
      <c r="W3" s="8">
        <v>1.0</v>
      </c>
      <c r="X3" s="7">
        <v>0.0</v>
      </c>
      <c r="Y3" s="7">
        <v>0.0</v>
      </c>
      <c r="Z3" s="7">
        <v>0.0</v>
      </c>
      <c r="AA3" s="7">
        <v>0.0</v>
      </c>
      <c r="AB3" s="7">
        <v>0.0</v>
      </c>
      <c r="AC3" s="7">
        <v>0.0</v>
      </c>
      <c r="AD3" s="7">
        <v>0.0</v>
      </c>
      <c r="AE3" s="7">
        <v>0.0</v>
      </c>
      <c r="AF3" s="7">
        <v>0.0</v>
      </c>
      <c r="AG3" s="7">
        <v>0.0</v>
      </c>
      <c r="AH3" s="7">
        <v>0.0</v>
      </c>
      <c r="AI3" s="7">
        <v>0.0</v>
      </c>
    </row>
    <row r="4">
      <c r="A4" s="31" t="s">
        <v>1163</v>
      </c>
      <c r="B4" s="32" t="s">
        <v>1156</v>
      </c>
      <c r="C4" s="31" t="s">
        <v>1157</v>
      </c>
      <c r="D4" s="31" t="s">
        <v>1158</v>
      </c>
      <c r="E4" s="31" t="s">
        <v>1159</v>
      </c>
      <c r="F4" s="31" t="s">
        <v>1159</v>
      </c>
      <c r="G4" s="31" t="s">
        <v>1164</v>
      </c>
      <c r="H4" s="7" t="s">
        <v>28</v>
      </c>
      <c r="I4" s="9" t="b">
        <v>0</v>
      </c>
      <c r="J4" s="12" t="b">
        <v>1</v>
      </c>
      <c r="K4" s="9" t="b">
        <v>0</v>
      </c>
      <c r="L4" s="11" t="b">
        <v>0</v>
      </c>
      <c r="M4" s="11" t="b">
        <v>0</v>
      </c>
      <c r="N4" s="11" t="b">
        <v>0</v>
      </c>
      <c r="O4" s="9" t="b">
        <v>0</v>
      </c>
      <c r="P4" s="11" t="b">
        <v>0</v>
      </c>
      <c r="Q4" s="11" t="b">
        <v>0</v>
      </c>
      <c r="R4" s="11" t="b">
        <v>0</v>
      </c>
      <c r="S4" s="9" t="b">
        <v>0</v>
      </c>
      <c r="T4" s="11" t="b">
        <v>0</v>
      </c>
      <c r="U4" s="7">
        <v>0.0</v>
      </c>
      <c r="V4" s="7">
        <v>0.0</v>
      </c>
      <c r="W4" s="8">
        <v>2.0</v>
      </c>
      <c r="X4" s="7">
        <v>0.0</v>
      </c>
      <c r="Y4" s="7">
        <v>0.0</v>
      </c>
      <c r="Z4" s="7">
        <v>0.0</v>
      </c>
      <c r="AA4" s="7">
        <v>0.0</v>
      </c>
      <c r="AB4" s="7">
        <v>0.0</v>
      </c>
      <c r="AC4" s="7">
        <v>0.0</v>
      </c>
      <c r="AD4" s="7">
        <v>0.0</v>
      </c>
      <c r="AE4" s="7">
        <v>0.0</v>
      </c>
      <c r="AF4" s="7">
        <v>0.0</v>
      </c>
      <c r="AG4" s="7">
        <v>0.0</v>
      </c>
      <c r="AH4" s="7">
        <v>0.0</v>
      </c>
      <c r="AI4" s="7">
        <v>0.0</v>
      </c>
    </row>
    <row r="5">
      <c r="A5" s="31" t="s">
        <v>1165</v>
      </c>
      <c r="B5" s="32" t="s">
        <v>1166</v>
      </c>
      <c r="C5" s="31" t="s">
        <v>1167</v>
      </c>
      <c r="D5" s="31" t="s">
        <v>1158</v>
      </c>
      <c r="E5" s="31" t="s">
        <v>1159</v>
      </c>
      <c r="F5" s="31" t="s">
        <v>1159</v>
      </c>
      <c r="G5" s="31" t="s">
        <v>1168</v>
      </c>
      <c r="H5" s="7" t="s">
        <v>28</v>
      </c>
      <c r="I5" s="9" t="b">
        <v>0</v>
      </c>
      <c r="J5" s="9" t="b">
        <v>0</v>
      </c>
      <c r="K5" s="12" t="b">
        <v>1</v>
      </c>
      <c r="L5" s="11" t="b">
        <v>0</v>
      </c>
      <c r="M5" s="11" t="b">
        <v>0</v>
      </c>
      <c r="N5" s="11" t="b">
        <v>0</v>
      </c>
      <c r="O5" s="9" t="b">
        <v>0</v>
      </c>
      <c r="P5" s="11" t="b">
        <v>0</v>
      </c>
      <c r="Q5" s="11" t="b">
        <v>0</v>
      </c>
      <c r="R5" s="11" t="b">
        <v>0</v>
      </c>
      <c r="S5" s="9" t="b">
        <v>0</v>
      </c>
      <c r="T5" s="11" t="b">
        <v>0</v>
      </c>
      <c r="U5" s="7">
        <v>0.0</v>
      </c>
      <c r="V5" s="7">
        <v>0.0</v>
      </c>
      <c r="W5" s="7">
        <v>0.0</v>
      </c>
      <c r="X5" s="7">
        <v>0.0</v>
      </c>
      <c r="Y5" s="7">
        <v>0.0</v>
      </c>
      <c r="Z5" s="8">
        <v>1.0</v>
      </c>
      <c r="AA5" s="7">
        <v>0.0</v>
      </c>
      <c r="AB5" s="7">
        <v>0.0</v>
      </c>
      <c r="AC5" s="7">
        <v>0.0</v>
      </c>
      <c r="AD5" s="7">
        <v>0.0</v>
      </c>
      <c r="AE5" s="7">
        <v>0.0</v>
      </c>
      <c r="AF5" s="7">
        <v>0.0</v>
      </c>
      <c r="AG5" s="7">
        <v>0.0</v>
      </c>
      <c r="AH5" s="7">
        <v>0.0</v>
      </c>
      <c r="AI5" s="7">
        <v>0.0</v>
      </c>
    </row>
    <row r="6">
      <c r="A6" s="31" t="s">
        <v>1169</v>
      </c>
      <c r="B6" s="32" t="s">
        <v>1170</v>
      </c>
      <c r="C6" s="31" t="s">
        <v>1171</v>
      </c>
      <c r="D6" s="31" t="s">
        <v>1158</v>
      </c>
      <c r="E6" s="31" t="s">
        <v>1159</v>
      </c>
      <c r="F6" s="31" t="s">
        <v>1159</v>
      </c>
      <c r="G6" s="31" t="s">
        <v>1172</v>
      </c>
      <c r="H6" s="7" t="s">
        <v>42</v>
      </c>
      <c r="I6" s="9" t="b">
        <v>0</v>
      </c>
      <c r="J6" s="9" t="b">
        <v>0</v>
      </c>
      <c r="K6" s="9" t="b">
        <v>0</v>
      </c>
      <c r="L6" s="11" t="b">
        <v>0</v>
      </c>
      <c r="M6" s="11" t="b">
        <v>0</v>
      </c>
      <c r="N6" s="11" t="b">
        <v>0</v>
      </c>
      <c r="O6" s="9" t="b">
        <v>0</v>
      </c>
      <c r="P6" s="11" t="b">
        <v>0</v>
      </c>
      <c r="Q6" s="11" t="b">
        <v>0</v>
      </c>
      <c r="R6" s="11" t="b">
        <v>0</v>
      </c>
      <c r="S6" s="9" t="b">
        <v>0</v>
      </c>
      <c r="T6" s="11" t="b">
        <v>0</v>
      </c>
      <c r="U6" s="7">
        <v>0.0</v>
      </c>
      <c r="V6" s="7">
        <v>0.0</v>
      </c>
      <c r="W6" s="7">
        <v>0.0</v>
      </c>
      <c r="X6" s="7">
        <v>0.0</v>
      </c>
      <c r="Y6" s="7">
        <v>0.0</v>
      </c>
      <c r="Z6" s="7">
        <v>0.0</v>
      </c>
      <c r="AA6" s="7">
        <v>0.0</v>
      </c>
      <c r="AB6" s="7">
        <v>0.0</v>
      </c>
      <c r="AC6" s="8">
        <v>1.0</v>
      </c>
      <c r="AD6" s="7">
        <v>0.0</v>
      </c>
      <c r="AE6" s="7">
        <v>0.0</v>
      </c>
      <c r="AF6" s="7">
        <v>0.0</v>
      </c>
      <c r="AG6" s="7">
        <v>0.0</v>
      </c>
      <c r="AH6" s="7">
        <v>0.0</v>
      </c>
      <c r="AI6" s="7">
        <v>0.0</v>
      </c>
    </row>
    <row r="7">
      <c r="A7" s="31" t="s">
        <v>1173</v>
      </c>
      <c r="B7" s="32" t="s">
        <v>1170</v>
      </c>
      <c r="C7" s="31" t="s">
        <v>1171</v>
      </c>
      <c r="D7" s="31" t="s">
        <v>1158</v>
      </c>
      <c r="E7" s="31" t="s">
        <v>1159</v>
      </c>
      <c r="F7" s="31" t="s">
        <v>1159</v>
      </c>
      <c r="G7" s="31" t="s">
        <v>1174</v>
      </c>
      <c r="H7" s="7" t="s">
        <v>28</v>
      </c>
      <c r="I7" s="9" t="b">
        <v>0</v>
      </c>
      <c r="J7" s="12" t="b">
        <v>1</v>
      </c>
      <c r="K7" s="9" t="b">
        <v>0</v>
      </c>
      <c r="L7" s="11" t="b">
        <v>0</v>
      </c>
      <c r="M7" s="11" t="b">
        <v>0</v>
      </c>
      <c r="N7" s="11" t="b">
        <v>0</v>
      </c>
      <c r="O7" s="9" t="b">
        <v>0</v>
      </c>
      <c r="P7" s="11" t="b">
        <v>0</v>
      </c>
      <c r="Q7" s="11" t="b">
        <v>0</v>
      </c>
      <c r="R7" s="11" t="b">
        <v>0</v>
      </c>
      <c r="S7" s="9" t="b">
        <v>0</v>
      </c>
      <c r="T7" s="11" t="b">
        <v>0</v>
      </c>
      <c r="U7" s="7">
        <v>0.0</v>
      </c>
      <c r="V7" s="7">
        <v>0.0</v>
      </c>
      <c r="W7" s="7">
        <v>0.0</v>
      </c>
      <c r="X7" s="7">
        <v>0.0</v>
      </c>
      <c r="Y7" s="7">
        <v>0.0</v>
      </c>
      <c r="Z7" s="7">
        <v>0.0</v>
      </c>
      <c r="AA7" s="7">
        <v>0.0</v>
      </c>
      <c r="AB7" s="7">
        <v>0.0</v>
      </c>
      <c r="AC7" s="8">
        <v>1.0</v>
      </c>
      <c r="AD7" s="7">
        <v>0.0</v>
      </c>
      <c r="AE7" s="7">
        <v>0.0</v>
      </c>
      <c r="AF7" s="7">
        <v>0.0</v>
      </c>
      <c r="AG7" s="7">
        <v>0.0</v>
      </c>
      <c r="AH7" s="7">
        <v>0.0</v>
      </c>
      <c r="AI7" s="7">
        <v>0.0</v>
      </c>
    </row>
    <row r="8">
      <c r="A8" s="31" t="s">
        <v>1175</v>
      </c>
      <c r="B8" s="32" t="s">
        <v>1170</v>
      </c>
      <c r="C8" s="31" t="s">
        <v>1171</v>
      </c>
      <c r="D8" s="31" t="s">
        <v>1158</v>
      </c>
      <c r="E8" s="31" t="s">
        <v>1159</v>
      </c>
      <c r="F8" s="31" t="s">
        <v>1159</v>
      </c>
      <c r="G8" s="31" t="s">
        <v>1176</v>
      </c>
      <c r="H8" s="21" t="s">
        <v>28</v>
      </c>
      <c r="I8" s="9" t="b">
        <v>0</v>
      </c>
      <c r="J8" s="12" t="b">
        <v>1</v>
      </c>
      <c r="K8" s="9" t="b">
        <v>0</v>
      </c>
      <c r="L8" s="11" t="b">
        <v>0</v>
      </c>
      <c r="M8" s="11" t="b">
        <v>0</v>
      </c>
      <c r="N8" s="11" t="b">
        <v>0</v>
      </c>
      <c r="O8" s="9" t="b">
        <v>0</v>
      </c>
      <c r="P8" s="11" t="b">
        <v>0</v>
      </c>
      <c r="Q8" s="11" t="b">
        <v>0</v>
      </c>
      <c r="R8" s="11" t="b">
        <v>0</v>
      </c>
      <c r="S8" s="9" t="b">
        <v>0</v>
      </c>
      <c r="T8" s="11" t="b">
        <v>0</v>
      </c>
      <c r="U8" s="7">
        <v>0.0</v>
      </c>
      <c r="V8" s="7">
        <v>0.0</v>
      </c>
      <c r="W8" s="7">
        <v>0.0</v>
      </c>
      <c r="X8" s="7">
        <v>0.0</v>
      </c>
      <c r="Y8" s="7">
        <v>0.0</v>
      </c>
      <c r="Z8" s="7">
        <v>0.0</v>
      </c>
      <c r="AA8" s="7">
        <v>0.0</v>
      </c>
      <c r="AB8" s="7">
        <v>0.0</v>
      </c>
      <c r="AC8" s="8">
        <v>1.0</v>
      </c>
      <c r="AD8" s="7">
        <v>0.0</v>
      </c>
      <c r="AE8" s="7">
        <v>0.0</v>
      </c>
      <c r="AF8" s="7">
        <v>0.0</v>
      </c>
      <c r="AG8" s="7">
        <v>0.0</v>
      </c>
      <c r="AH8" s="7">
        <v>0.0</v>
      </c>
      <c r="AI8" s="7">
        <v>0.0</v>
      </c>
    </row>
    <row r="9">
      <c r="A9" s="31" t="s">
        <v>1177</v>
      </c>
      <c r="B9" s="32" t="s">
        <v>1170</v>
      </c>
      <c r="C9" s="31" t="s">
        <v>1171</v>
      </c>
      <c r="D9" s="31" t="s">
        <v>1158</v>
      </c>
      <c r="E9" s="31" t="s">
        <v>1159</v>
      </c>
      <c r="F9" s="31" t="s">
        <v>1159</v>
      </c>
      <c r="G9" s="31" t="s">
        <v>1178</v>
      </c>
      <c r="H9" s="21" t="s">
        <v>28</v>
      </c>
      <c r="I9" s="9" t="b">
        <v>0</v>
      </c>
      <c r="J9" s="12" t="b">
        <v>1</v>
      </c>
      <c r="K9" s="9" t="b">
        <v>0</v>
      </c>
      <c r="L9" s="11" t="b">
        <v>0</v>
      </c>
      <c r="M9" s="11" t="b">
        <v>0</v>
      </c>
      <c r="N9" s="11" t="b">
        <v>0</v>
      </c>
      <c r="O9" s="9" t="b">
        <v>0</v>
      </c>
      <c r="P9" s="11" t="b">
        <v>0</v>
      </c>
      <c r="Q9" s="11" t="b">
        <v>0</v>
      </c>
      <c r="R9" s="11" t="b">
        <v>0</v>
      </c>
      <c r="S9" s="9" t="b">
        <v>0</v>
      </c>
      <c r="T9" s="11" t="b">
        <v>0</v>
      </c>
      <c r="U9" s="7">
        <v>0.0</v>
      </c>
      <c r="V9" s="7">
        <v>0.0</v>
      </c>
      <c r="W9" s="7">
        <v>0.0</v>
      </c>
      <c r="X9" s="7">
        <v>0.0</v>
      </c>
      <c r="Y9" s="7">
        <v>0.0</v>
      </c>
      <c r="Z9" s="7">
        <v>0.0</v>
      </c>
      <c r="AA9" s="7">
        <v>0.0</v>
      </c>
      <c r="AB9" s="7">
        <v>0.0</v>
      </c>
      <c r="AC9" s="8">
        <v>1.0</v>
      </c>
      <c r="AD9" s="7">
        <v>0.0</v>
      </c>
      <c r="AE9" s="7">
        <v>0.0</v>
      </c>
      <c r="AF9" s="7">
        <v>0.0</v>
      </c>
      <c r="AG9" s="7">
        <v>0.0</v>
      </c>
      <c r="AH9" s="7">
        <v>0.0</v>
      </c>
      <c r="AI9" s="7">
        <v>0.0</v>
      </c>
    </row>
    <row r="10">
      <c r="A10" s="31" t="s">
        <v>1179</v>
      </c>
      <c r="B10" s="32" t="s">
        <v>1180</v>
      </c>
      <c r="C10" s="31" t="s">
        <v>1181</v>
      </c>
      <c r="D10" s="31" t="s">
        <v>1158</v>
      </c>
      <c r="E10" s="31" t="s">
        <v>1159</v>
      </c>
      <c r="F10" s="31" t="s">
        <v>1159</v>
      </c>
      <c r="G10" s="31" t="s">
        <v>1182</v>
      </c>
      <c r="H10" s="20" t="s">
        <v>42</v>
      </c>
      <c r="I10" s="9" t="b">
        <v>0</v>
      </c>
      <c r="J10" s="9" t="b">
        <v>0</v>
      </c>
      <c r="K10" s="9" t="b">
        <v>0</v>
      </c>
      <c r="L10" s="11" t="b">
        <v>0</v>
      </c>
      <c r="M10" s="11" t="b">
        <v>0</v>
      </c>
      <c r="N10" s="11" t="b">
        <v>0</v>
      </c>
      <c r="O10" s="9" t="b">
        <v>0</v>
      </c>
      <c r="P10" s="11" t="b">
        <v>0</v>
      </c>
      <c r="Q10" s="11" t="b">
        <v>0</v>
      </c>
      <c r="R10" s="11" t="b">
        <v>0</v>
      </c>
      <c r="S10" s="9" t="b">
        <v>0</v>
      </c>
      <c r="T10" s="11" t="b">
        <v>0</v>
      </c>
      <c r="U10" s="7">
        <v>0.0</v>
      </c>
      <c r="V10" s="7">
        <v>0.0</v>
      </c>
      <c r="W10" s="8">
        <v>1.0</v>
      </c>
      <c r="X10" s="7">
        <v>0.0</v>
      </c>
      <c r="Y10" s="7">
        <v>0.0</v>
      </c>
      <c r="Z10" s="7">
        <v>0.0</v>
      </c>
      <c r="AA10" s="7">
        <v>0.0</v>
      </c>
      <c r="AB10" s="7">
        <v>0.0</v>
      </c>
      <c r="AC10" s="7">
        <v>0.0</v>
      </c>
      <c r="AD10" s="7">
        <v>0.0</v>
      </c>
      <c r="AE10" s="7">
        <v>0.0</v>
      </c>
      <c r="AF10" s="7">
        <v>0.0</v>
      </c>
      <c r="AG10" s="7">
        <v>0.0</v>
      </c>
      <c r="AH10" s="7">
        <v>0.0</v>
      </c>
      <c r="AI10" s="7">
        <v>0.0</v>
      </c>
    </row>
    <row r="11">
      <c r="A11" s="31" t="s">
        <v>1183</v>
      </c>
      <c r="B11" s="32" t="s">
        <v>1180</v>
      </c>
      <c r="C11" s="31" t="s">
        <v>1181</v>
      </c>
      <c r="D11" s="31" t="s">
        <v>1158</v>
      </c>
      <c r="E11" s="31" t="s">
        <v>1159</v>
      </c>
      <c r="F11" s="31" t="s">
        <v>1159</v>
      </c>
      <c r="G11" s="31" t="s">
        <v>1184</v>
      </c>
      <c r="H11" s="21" t="s">
        <v>28</v>
      </c>
      <c r="I11" s="9" t="b">
        <v>0</v>
      </c>
      <c r="J11" s="9" t="b">
        <v>0</v>
      </c>
      <c r="K11" s="9" t="b">
        <v>0</v>
      </c>
      <c r="L11" s="11" t="b">
        <v>0</v>
      </c>
      <c r="M11" s="11" t="b">
        <v>0</v>
      </c>
      <c r="N11" s="11" t="b">
        <v>1</v>
      </c>
      <c r="O11" s="9" t="b">
        <v>0</v>
      </c>
      <c r="P11" s="11" t="b">
        <v>0</v>
      </c>
      <c r="Q11" s="11" t="b">
        <v>0</v>
      </c>
      <c r="R11" s="11" t="b">
        <v>0</v>
      </c>
      <c r="S11" s="9" t="b">
        <v>0</v>
      </c>
      <c r="T11" s="11" t="b">
        <v>0</v>
      </c>
      <c r="U11" s="7">
        <v>0.0</v>
      </c>
      <c r="V11" s="7">
        <v>0.0</v>
      </c>
      <c r="W11" s="8">
        <v>1.0</v>
      </c>
      <c r="X11" s="7">
        <v>0.0</v>
      </c>
      <c r="Y11" s="7">
        <v>0.0</v>
      </c>
      <c r="Z11" s="7">
        <v>0.0</v>
      </c>
      <c r="AA11" s="7">
        <v>0.0</v>
      </c>
      <c r="AB11" s="7">
        <v>0.0</v>
      </c>
      <c r="AC11" s="7">
        <v>0.0</v>
      </c>
      <c r="AD11" s="7">
        <v>0.0</v>
      </c>
      <c r="AE11" s="7">
        <v>0.0</v>
      </c>
      <c r="AF11" s="7">
        <v>0.0</v>
      </c>
      <c r="AG11" s="7">
        <v>0.0</v>
      </c>
      <c r="AH11" s="7">
        <v>0.0</v>
      </c>
      <c r="AI11" s="7">
        <v>0.0</v>
      </c>
    </row>
    <row r="12">
      <c r="A12" s="31" t="s">
        <v>1185</v>
      </c>
      <c r="B12" s="32" t="s">
        <v>1186</v>
      </c>
      <c r="C12" s="31" t="s">
        <v>1187</v>
      </c>
      <c r="D12" s="31" t="s">
        <v>1158</v>
      </c>
      <c r="E12" s="31" t="s">
        <v>1159</v>
      </c>
      <c r="F12" s="31" t="s">
        <v>1159</v>
      </c>
      <c r="G12" s="31" t="s">
        <v>1188</v>
      </c>
      <c r="H12" s="21" t="s">
        <v>28</v>
      </c>
      <c r="I12" s="9" t="b">
        <v>0</v>
      </c>
      <c r="J12" s="9" t="b">
        <v>0</v>
      </c>
      <c r="K12" s="9" t="b">
        <v>1</v>
      </c>
      <c r="L12" s="11" t="b">
        <v>0</v>
      </c>
      <c r="M12" s="11" t="b">
        <v>0</v>
      </c>
      <c r="N12" s="11" t="b">
        <v>0</v>
      </c>
      <c r="O12" s="9" t="b">
        <v>0</v>
      </c>
      <c r="P12" s="11" t="b">
        <v>0</v>
      </c>
      <c r="Q12" s="11" t="b">
        <v>0</v>
      </c>
      <c r="R12" s="11" t="b">
        <v>0</v>
      </c>
      <c r="S12" s="9" t="b">
        <v>0</v>
      </c>
      <c r="T12" s="11" t="b">
        <v>0</v>
      </c>
      <c r="U12" s="7">
        <v>0.0</v>
      </c>
      <c r="V12" s="7">
        <v>0.0</v>
      </c>
      <c r="W12" s="7">
        <v>0.0</v>
      </c>
      <c r="X12" s="7">
        <v>0.0</v>
      </c>
      <c r="Y12" s="7">
        <v>0.0</v>
      </c>
      <c r="Z12" s="7">
        <v>0.0</v>
      </c>
      <c r="AA12" s="7">
        <v>0.0</v>
      </c>
      <c r="AB12" s="7">
        <v>0.0</v>
      </c>
      <c r="AC12" s="8">
        <v>1.0</v>
      </c>
      <c r="AD12" s="7">
        <v>0.0</v>
      </c>
      <c r="AE12" s="7">
        <v>0.0</v>
      </c>
      <c r="AF12" s="7">
        <v>0.0</v>
      </c>
      <c r="AG12" s="7">
        <v>0.0</v>
      </c>
      <c r="AH12" s="7">
        <v>0.0</v>
      </c>
      <c r="AI12" s="7">
        <v>0.0</v>
      </c>
    </row>
    <row r="13">
      <c r="A13" s="31" t="s">
        <v>1189</v>
      </c>
      <c r="B13" s="32" t="s">
        <v>1186</v>
      </c>
      <c r="C13" s="31" t="s">
        <v>1187</v>
      </c>
      <c r="D13" s="31" t="s">
        <v>1158</v>
      </c>
      <c r="E13" s="31" t="s">
        <v>1159</v>
      </c>
      <c r="F13" s="31" t="s">
        <v>1159</v>
      </c>
      <c r="G13" s="31" t="s">
        <v>1190</v>
      </c>
      <c r="H13" s="21" t="s">
        <v>28</v>
      </c>
      <c r="I13" s="9" t="b">
        <v>0</v>
      </c>
      <c r="J13" s="9" t="b">
        <v>0</v>
      </c>
      <c r="K13" s="9" t="b">
        <v>1</v>
      </c>
      <c r="L13" s="11" t="b">
        <v>0</v>
      </c>
      <c r="M13" s="11" t="b">
        <v>0</v>
      </c>
      <c r="N13" s="11" t="b">
        <v>0</v>
      </c>
      <c r="O13" s="9" t="b">
        <v>0</v>
      </c>
      <c r="P13" s="11" t="b">
        <v>0</v>
      </c>
      <c r="Q13" s="11" t="b">
        <v>0</v>
      </c>
      <c r="R13" s="11" t="b">
        <v>0</v>
      </c>
      <c r="S13" s="9" t="b">
        <v>0</v>
      </c>
      <c r="T13" s="11" t="b">
        <v>0</v>
      </c>
      <c r="U13" s="7">
        <v>0.0</v>
      </c>
      <c r="V13" s="7">
        <v>0.0</v>
      </c>
      <c r="W13" s="7">
        <v>0.0</v>
      </c>
      <c r="X13" s="7">
        <v>0.0</v>
      </c>
      <c r="Y13" s="7">
        <v>0.0</v>
      </c>
      <c r="Z13" s="7">
        <v>0.0</v>
      </c>
      <c r="AA13" s="7">
        <v>0.0</v>
      </c>
      <c r="AB13" s="7">
        <v>0.0</v>
      </c>
      <c r="AC13" s="8">
        <v>1.0</v>
      </c>
      <c r="AD13" s="7">
        <v>0.0</v>
      </c>
      <c r="AE13" s="7">
        <v>0.0</v>
      </c>
      <c r="AF13" s="7">
        <v>0.0</v>
      </c>
      <c r="AG13" s="7">
        <v>0.0</v>
      </c>
      <c r="AH13" s="7">
        <v>0.0</v>
      </c>
      <c r="AI13" s="7">
        <v>0.0</v>
      </c>
    </row>
    <row r="14">
      <c r="A14" s="31" t="s">
        <v>1191</v>
      </c>
      <c r="B14" s="32" t="s">
        <v>1186</v>
      </c>
      <c r="C14" s="31" t="s">
        <v>1187</v>
      </c>
      <c r="D14" s="31" t="s">
        <v>1158</v>
      </c>
      <c r="E14" s="31" t="s">
        <v>1159</v>
      </c>
      <c r="F14" s="31" t="s">
        <v>1159</v>
      </c>
      <c r="G14" s="31" t="s">
        <v>1192</v>
      </c>
      <c r="H14" s="7" t="s">
        <v>28</v>
      </c>
      <c r="I14" s="9" t="b">
        <v>0</v>
      </c>
      <c r="J14" s="12" t="b">
        <v>1</v>
      </c>
      <c r="K14" s="9" t="b">
        <v>0</v>
      </c>
      <c r="L14" s="11" t="b">
        <v>0</v>
      </c>
      <c r="M14" s="11" t="b">
        <v>0</v>
      </c>
      <c r="N14" s="11" t="b">
        <v>0</v>
      </c>
      <c r="O14" s="9" t="b">
        <v>0</v>
      </c>
      <c r="P14" s="11" t="b">
        <v>0</v>
      </c>
      <c r="Q14" s="11" t="b">
        <v>0</v>
      </c>
      <c r="R14" s="11" t="b">
        <v>0</v>
      </c>
      <c r="S14" s="9" t="b">
        <v>0</v>
      </c>
      <c r="T14" s="11" t="b">
        <v>0</v>
      </c>
      <c r="U14" s="7">
        <v>0.0</v>
      </c>
      <c r="V14" s="7">
        <v>0.0</v>
      </c>
      <c r="W14" s="7">
        <v>0.0</v>
      </c>
      <c r="X14" s="7">
        <v>0.0</v>
      </c>
      <c r="Y14" s="7">
        <v>0.0</v>
      </c>
      <c r="Z14" s="7">
        <v>0.0</v>
      </c>
      <c r="AA14" s="7">
        <v>0.0</v>
      </c>
      <c r="AB14" s="7">
        <v>0.0</v>
      </c>
      <c r="AC14" s="8">
        <v>1.0</v>
      </c>
      <c r="AD14" s="7">
        <v>0.0</v>
      </c>
      <c r="AE14" s="7">
        <v>0.0</v>
      </c>
      <c r="AF14" s="7">
        <v>0.0</v>
      </c>
      <c r="AG14" s="7">
        <v>0.0</v>
      </c>
      <c r="AH14" s="7">
        <v>0.0</v>
      </c>
      <c r="AI14" s="7">
        <v>0.0</v>
      </c>
    </row>
    <row r="15">
      <c r="A15" s="31" t="s">
        <v>1193</v>
      </c>
      <c r="B15" s="32" t="s">
        <v>1194</v>
      </c>
      <c r="C15" s="31" t="s">
        <v>1195</v>
      </c>
      <c r="D15" s="31" t="s">
        <v>1158</v>
      </c>
      <c r="E15" s="31" t="s">
        <v>1159</v>
      </c>
      <c r="F15" s="31" t="s">
        <v>1159</v>
      </c>
      <c r="G15" s="31" t="s">
        <v>1196</v>
      </c>
      <c r="H15" s="7" t="s">
        <v>42</v>
      </c>
      <c r="I15" s="9" t="b">
        <v>0</v>
      </c>
      <c r="J15" s="9" t="b">
        <v>0</v>
      </c>
      <c r="K15" s="9" t="b">
        <v>0</v>
      </c>
      <c r="L15" s="11" t="b">
        <v>0</v>
      </c>
      <c r="M15" s="11" t="b">
        <v>0</v>
      </c>
      <c r="N15" s="11" t="b">
        <v>0</v>
      </c>
      <c r="O15" s="9" t="b">
        <v>0</v>
      </c>
      <c r="P15" s="11" t="b">
        <v>0</v>
      </c>
      <c r="Q15" s="11" t="b">
        <v>0</v>
      </c>
      <c r="R15" s="11" t="b">
        <v>0</v>
      </c>
      <c r="S15" s="9" t="b">
        <v>0</v>
      </c>
      <c r="T15" s="11" t="b">
        <v>0</v>
      </c>
      <c r="U15" s="7">
        <v>0.0</v>
      </c>
      <c r="V15" s="7">
        <v>0.0</v>
      </c>
      <c r="W15" s="8">
        <v>4.0</v>
      </c>
      <c r="X15" s="7">
        <v>0.0</v>
      </c>
      <c r="Y15" s="7">
        <v>0.0</v>
      </c>
      <c r="Z15" s="7">
        <v>0.0</v>
      </c>
      <c r="AA15" s="7">
        <v>0.0</v>
      </c>
      <c r="AB15" s="7">
        <v>0.0</v>
      </c>
      <c r="AC15" s="7">
        <v>0.0</v>
      </c>
      <c r="AD15" s="7">
        <v>0.0</v>
      </c>
      <c r="AE15" s="7">
        <v>0.0</v>
      </c>
      <c r="AF15" s="7">
        <v>0.0</v>
      </c>
      <c r="AG15" s="7">
        <v>0.0</v>
      </c>
      <c r="AH15" s="7">
        <v>0.0</v>
      </c>
      <c r="AI15" s="7">
        <v>0.0</v>
      </c>
    </row>
    <row r="16">
      <c r="A16" s="31" t="s">
        <v>1197</v>
      </c>
      <c r="B16" s="32" t="s">
        <v>1198</v>
      </c>
      <c r="C16" s="31" t="s">
        <v>1199</v>
      </c>
      <c r="D16" s="31" t="s">
        <v>1158</v>
      </c>
      <c r="E16" s="31" t="s">
        <v>1159</v>
      </c>
      <c r="F16" s="31" t="s">
        <v>1159</v>
      </c>
      <c r="G16" s="31" t="s">
        <v>1200</v>
      </c>
      <c r="H16" s="7" t="s">
        <v>28</v>
      </c>
      <c r="I16" s="9" t="b">
        <v>0</v>
      </c>
      <c r="J16" s="12" t="b">
        <v>1</v>
      </c>
      <c r="K16" s="9" t="b">
        <v>0</v>
      </c>
      <c r="L16" s="11" t="b">
        <v>0</v>
      </c>
      <c r="M16" s="11" t="b">
        <v>0</v>
      </c>
      <c r="N16" s="11" t="b">
        <v>0</v>
      </c>
      <c r="O16" s="9" t="b">
        <v>0</v>
      </c>
      <c r="P16" s="11" t="b">
        <v>0</v>
      </c>
      <c r="Q16" s="11" t="b">
        <v>0</v>
      </c>
      <c r="R16" s="11" t="b">
        <v>0</v>
      </c>
      <c r="S16" s="9" t="b">
        <v>0</v>
      </c>
      <c r="T16" s="11" t="b">
        <v>0</v>
      </c>
      <c r="U16" s="7">
        <v>0.0</v>
      </c>
      <c r="V16" s="7">
        <v>0.0</v>
      </c>
      <c r="W16" s="8">
        <v>1.0</v>
      </c>
      <c r="X16" s="7">
        <v>0.0</v>
      </c>
      <c r="Y16" s="7">
        <v>0.0</v>
      </c>
      <c r="Z16" s="7">
        <v>0.0</v>
      </c>
      <c r="AA16" s="7">
        <v>0.0</v>
      </c>
      <c r="AB16" s="7">
        <v>0.0</v>
      </c>
      <c r="AC16" s="7">
        <v>0.0</v>
      </c>
      <c r="AD16" s="7">
        <v>0.0</v>
      </c>
      <c r="AE16" s="7">
        <v>0.0</v>
      </c>
      <c r="AF16" s="7">
        <v>0.0</v>
      </c>
      <c r="AG16" s="7">
        <v>0.0</v>
      </c>
      <c r="AH16" s="7">
        <v>0.0</v>
      </c>
      <c r="AI16" s="7">
        <v>0.0</v>
      </c>
    </row>
    <row r="17">
      <c r="A17" s="31" t="s">
        <v>1201</v>
      </c>
      <c r="B17" s="32" t="s">
        <v>1202</v>
      </c>
      <c r="C17" s="31" t="s">
        <v>1203</v>
      </c>
      <c r="D17" s="31" t="s">
        <v>1158</v>
      </c>
      <c r="E17" s="31" t="s">
        <v>1159</v>
      </c>
      <c r="F17" s="31" t="s">
        <v>1204</v>
      </c>
      <c r="G17" s="31" t="s">
        <v>1159</v>
      </c>
      <c r="H17" s="21" t="s">
        <v>28</v>
      </c>
      <c r="I17" s="9" t="b">
        <v>0</v>
      </c>
      <c r="J17" s="9" t="b">
        <v>0</v>
      </c>
      <c r="K17" s="9" t="b">
        <v>1</v>
      </c>
      <c r="L17" s="11" t="b">
        <v>0</v>
      </c>
      <c r="M17" s="11" t="b">
        <v>0</v>
      </c>
      <c r="N17" s="11" t="b">
        <v>0</v>
      </c>
      <c r="O17" s="9" t="b">
        <v>0</v>
      </c>
      <c r="P17" s="11" t="b">
        <v>0</v>
      </c>
      <c r="Q17" s="11" t="b">
        <v>0</v>
      </c>
      <c r="R17" s="11" t="b">
        <v>0</v>
      </c>
      <c r="S17" s="9" t="b">
        <v>0</v>
      </c>
      <c r="T17" s="11" t="b">
        <v>0</v>
      </c>
      <c r="U17" s="7">
        <v>0.0</v>
      </c>
      <c r="V17" s="7">
        <v>0.0</v>
      </c>
      <c r="W17" s="7">
        <v>0.0</v>
      </c>
      <c r="X17" s="7">
        <v>0.0</v>
      </c>
      <c r="Y17" s="7">
        <v>0.0</v>
      </c>
      <c r="Z17" s="7">
        <v>0.0</v>
      </c>
      <c r="AA17" s="7">
        <v>0.0</v>
      </c>
      <c r="AB17" s="8">
        <v>1.0</v>
      </c>
      <c r="AC17" s="7">
        <v>0.0</v>
      </c>
      <c r="AD17" s="7">
        <v>0.0</v>
      </c>
      <c r="AE17" s="7">
        <v>0.0</v>
      </c>
      <c r="AF17" s="7">
        <v>0.0</v>
      </c>
      <c r="AG17" s="7">
        <v>0.0</v>
      </c>
      <c r="AH17" s="7">
        <v>0.0</v>
      </c>
      <c r="AI17" s="7">
        <v>0.0</v>
      </c>
    </row>
    <row r="18">
      <c r="A18" s="31" t="s">
        <v>1205</v>
      </c>
      <c r="B18" s="32" t="s">
        <v>1202</v>
      </c>
      <c r="C18" s="31" t="s">
        <v>1203</v>
      </c>
      <c r="D18" s="31" t="s">
        <v>1158</v>
      </c>
      <c r="E18" s="31" t="s">
        <v>1159</v>
      </c>
      <c r="F18" s="31" t="s">
        <v>1206</v>
      </c>
      <c r="G18" s="31" t="s">
        <v>1159</v>
      </c>
      <c r="H18" s="21" t="s">
        <v>28</v>
      </c>
      <c r="I18" s="9" t="b">
        <v>0</v>
      </c>
      <c r="J18" s="9" t="b">
        <v>0</v>
      </c>
      <c r="K18" s="9" t="b">
        <v>0</v>
      </c>
      <c r="L18" s="11" t="b">
        <v>0</v>
      </c>
      <c r="M18" s="11" t="b">
        <v>0</v>
      </c>
      <c r="N18" s="11" t="b">
        <v>0</v>
      </c>
      <c r="O18" s="9" t="b">
        <v>0</v>
      </c>
      <c r="P18" s="11" t="b">
        <v>0</v>
      </c>
      <c r="Q18" s="11" t="b">
        <v>0</v>
      </c>
      <c r="R18" s="11" t="b">
        <v>0</v>
      </c>
      <c r="S18" s="9" t="b">
        <v>0</v>
      </c>
      <c r="T18" s="11" t="b">
        <v>0</v>
      </c>
      <c r="U18" s="7">
        <v>0.0</v>
      </c>
      <c r="V18" s="7">
        <v>0.0</v>
      </c>
      <c r="W18" s="7">
        <v>0.0</v>
      </c>
      <c r="X18" s="7">
        <v>0.0</v>
      </c>
      <c r="Y18" s="7">
        <v>0.0</v>
      </c>
      <c r="Z18" s="7">
        <v>0.0</v>
      </c>
      <c r="AA18" s="7">
        <v>0.0</v>
      </c>
      <c r="AB18" s="8">
        <v>1.0</v>
      </c>
      <c r="AC18" s="7">
        <v>0.0</v>
      </c>
      <c r="AD18" s="7">
        <v>0.0</v>
      </c>
      <c r="AE18" s="7">
        <v>0.0</v>
      </c>
      <c r="AF18" s="7">
        <v>0.0</v>
      </c>
      <c r="AG18" s="7">
        <v>0.0</v>
      </c>
      <c r="AH18" s="7">
        <v>0.0</v>
      </c>
      <c r="AI18" s="7">
        <v>0.0</v>
      </c>
    </row>
    <row r="19">
      <c r="A19" s="31" t="s">
        <v>1207</v>
      </c>
      <c r="B19" s="32" t="s">
        <v>1208</v>
      </c>
      <c r="C19" s="31" t="s">
        <v>1209</v>
      </c>
      <c r="D19" s="31" t="s">
        <v>1158</v>
      </c>
      <c r="E19" s="31" t="s">
        <v>1159</v>
      </c>
      <c r="F19" s="31" t="s">
        <v>1210</v>
      </c>
      <c r="G19" s="31" t="s">
        <v>1211</v>
      </c>
      <c r="H19" s="21" t="s">
        <v>28</v>
      </c>
      <c r="I19" s="9" t="b">
        <v>0</v>
      </c>
      <c r="J19" s="9" t="b">
        <v>1</v>
      </c>
      <c r="K19" s="9" t="b">
        <v>0</v>
      </c>
      <c r="L19" s="11" t="b">
        <v>0</v>
      </c>
      <c r="M19" s="11" t="b">
        <v>0</v>
      </c>
      <c r="N19" s="11" t="b">
        <v>0</v>
      </c>
      <c r="O19" s="9" t="b">
        <v>0</v>
      </c>
      <c r="P19" s="11" t="b">
        <v>0</v>
      </c>
      <c r="Q19" s="11" t="b">
        <v>0</v>
      </c>
      <c r="R19" s="11" t="b">
        <v>0</v>
      </c>
      <c r="S19" s="9" t="b">
        <v>0</v>
      </c>
      <c r="T19" s="11" t="b">
        <v>0</v>
      </c>
      <c r="U19" s="7">
        <v>0.0</v>
      </c>
      <c r="V19" s="8">
        <v>2.0</v>
      </c>
      <c r="W19" s="8">
        <v>1.0</v>
      </c>
      <c r="X19" s="7">
        <v>0.0</v>
      </c>
      <c r="Y19" s="7">
        <v>0.0</v>
      </c>
      <c r="Z19" s="7">
        <v>0.0</v>
      </c>
      <c r="AA19" s="7">
        <v>0.0</v>
      </c>
      <c r="AB19" s="7">
        <v>0.0</v>
      </c>
      <c r="AC19" s="7">
        <v>0.0</v>
      </c>
      <c r="AD19" s="7">
        <v>0.0</v>
      </c>
      <c r="AE19" s="7">
        <v>0.0</v>
      </c>
      <c r="AF19" s="7">
        <v>0.0</v>
      </c>
      <c r="AG19" s="7">
        <v>0.0</v>
      </c>
      <c r="AH19" s="7">
        <v>0.0</v>
      </c>
      <c r="AI19" s="7">
        <v>0.0</v>
      </c>
    </row>
    <row r="20">
      <c r="A20" s="31" t="s">
        <v>1212</v>
      </c>
      <c r="B20" s="32" t="s">
        <v>1208</v>
      </c>
      <c r="C20" s="31" t="s">
        <v>1209</v>
      </c>
      <c r="D20" s="31" t="s">
        <v>1158</v>
      </c>
      <c r="E20" s="31" t="s">
        <v>1159</v>
      </c>
      <c r="F20" s="31" t="s">
        <v>1213</v>
      </c>
      <c r="G20" s="31" t="s">
        <v>1159</v>
      </c>
      <c r="H20" s="20" t="s">
        <v>42</v>
      </c>
      <c r="I20" s="9" t="b">
        <v>0</v>
      </c>
      <c r="J20" s="9" t="b">
        <v>0</v>
      </c>
      <c r="K20" s="9" t="b">
        <v>0</v>
      </c>
      <c r="L20" s="11" t="b">
        <v>0</v>
      </c>
      <c r="M20" s="11" t="b">
        <v>0</v>
      </c>
      <c r="N20" s="11" t="b">
        <v>0</v>
      </c>
      <c r="O20" s="9" t="b">
        <v>0</v>
      </c>
      <c r="P20" s="11" t="b">
        <v>0</v>
      </c>
      <c r="Q20" s="11" t="b">
        <v>0</v>
      </c>
      <c r="R20" s="11" t="b">
        <v>0</v>
      </c>
      <c r="S20" s="9" t="b">
        <v>0</v>
      </c>
      <c r="T20" s="11" t="b">
        <v>0</v>
      </c>
      <c r="U20" s="7">
        <v>0.0</v>
      </c>
      <c r="V20" s="7">
        <v>0.0</v>
      </c>
      <c r="W20" s="7">
        <v>0.0</v>
      </c>
      <c r="X20" s="7">
        <v>0.0</v>
      </c>
      <c r="Y20" s="7">
        <v>0.0</v>
      </c>
      <c r="Z20" s="7">
        <v>0.0</v>
      </c>
      <c r="AA20" s="7">
        <v>0.0</v>
      </c>
      <c r="AB20" s="8">
        <v>1.0</v>
      </c>
      <c r="AC20" s="7">
        <v>0.0</v>
      </c>
      <c r="AD20" s="7">
        <v>0.0</v>
      </c>
      <c r="AE20" s="7">
        <v>0.0</v>
      </c>
      <c r="AF20" s="7">
        <v>0.0</v>
      </c>
      <c r="AG20" s="7">
        <v>0.0</v>
      </c>
      <c r="AH20" s="7">
        <v>0.0</v>
      </c>
      <c r="AI20" s="7">
        <v>0.0</v>
      </c>
    </row>
    <row r="21">
      <c r="A21" s="31" t="s">
        <v>1214</v>
      </c>
      <c r="B21" s="32" t="s">
        <v>1215</v>
      </c>
      <c r="C21" s="31" t="s">
        <v>1216</v>
      </c>
      <c r="D21" s="31" t="s">
        <v>1158</v>
      </c>
      <c r="E21" s="31" t="s">
        <v>1159</v>
      </c>
      <c r="F21" s="31" t="s">
        <v>1217</v>
      </c>
      <c r="G21" s="31" t="s">
        <v>1159</v>
      </c>
      <c r="H21" s="20" t="s">
        <v>42</v>
      </c>
      <c r="I21" s="9" t="b">
        <v>0</v>
      </c>
      <c r="J21" s="9" t="b">
        <v>0</v>
      </c>
      <c r="K21" s="9" t="b">
        <v>0</v>
      </c>
      <c r="L21" s="11" t="b">
        <v>0</v>
      </c>
      <c r="M21" s="11" t="b">
        <v>0</v>
      </c>
      <c r="N21" s="11" t="b">
        <v>0</v>
      </c>
      <c r="O21" s="9" t="b">
        <v>0</v>
      </c>
      <c r="P21" s="11" t="b">
        <v>0</v>
      </c>
      <c r="Q21" s="11" t="b">
        <v>0</v>
      </c>
      <c r="R21" s="11" t="b">
        <v>0</v>
      </c>
      <c r="S21" s="9" t="b">
        <v>0</v>
      </c>
      <c r="T21" s="11" t="b">
        <v>0</v>
      </c>
      <c r="U21" s="7">
        <v>0.0</v>
      </c>
      <c r="V21" s="8">
        <v>2.0</v>
      </c>
      <c r="W21" s="7">
        <v>0.0</v>
      </c>
      <c r="X21" s="7">
        <v>0.0</v>
      </c>
      <c r="Y21" s="7">
        <v>0.0</v>
      </c>
      <c r="Z21" s="7">
        <v>0.0</v>
      </c>
      <c r="AA21" s="7">
        <v>0.0</v>
      </c>
      <c r="AB21" s="7">
        <v>0.0</v>
      </c>
      <c r="AC21" s="7">
        <v>0.0</v>
      </c>
      <c r="AD21" s="7">
        <v>0.0</v>
      </c>
      <c r="AE21" s="7">
        <v>0.0</v>
      </c>
      <c r="AF21" s="7">
        <v>0.0</v>
      </c>
      <c r="AG21" s="7">
        <v>0.0</v>
      </c>
      <c r="AH21" s="7">
        <v>0.0</v>
      </c>
      <c r="AI21" s="7">
        <v>0.0</v>
      </c>
    </row>
    <row r="22">
      <c r="A22" s="31" t="s">
        <v>1218</v>
      </c>
      <c r="B22" s="32" t="s">
        <v>1219</v>
      </c>
      <c r="C22" s="31" t="s">
        <v>1220</v>
      </c>
      <c r="D22" s="31" t="s">
        <v>1158</v>
      </c>
      <c r="E22" s="31" t="s">
        <v>1159</v>
      </c>
      <c r="F22" s="31" t="s">
        <v>1221</v>
      </c>
      <c r="G22" s="31" t="s">
        <v>1159</v>
      </c>
      <c r="H22" s="21" t="s">
        <v>28</v>
      </c>
      <c r="I22" s="9" t="b">
        <v>0</v>
      </c>
      <c r="J22" s="9" t="b">
        <v>1</v>
      </c>
      <c r="K22" s="9" t="b">
        <v>0</v>
      </c>
      <c r="L22" s="11" t="b">
        <v>0</v>
      </c>
      <c r="M22" s="11" t="b">
        <v>0</v>
      </c>
      <c r="N22" s="11" t="b">
        <v>0</v>
      </c>
      <c r="O22" s="9" t="b">
        <v>0</v>
      </c>
      <c r="P22" s="11" t="b">
        <v>0</v>
      </c>
      <c r="Q22" s="11" t="b">
        <v>0</v>
      </c>
      <c r="R22" s="11" t="b">
        <v>0</v>
      </c>
      <c r="S22" s="9" t="b">
        <v>0</v>
      </c>
      <c r="T22" s="11" t="b">
        <v>0</v>
      </c>
      <c r="U22" s="7">
        <v>0.0</v>
      </c>
      <c r="V22" s="7">
        <v>0.0</v>
      </c>
      <c r="W22" s="7">
        <v>0.0</v>
      </c>
      <c r="X22" s="7">
        <v>0.0</v>
      </c>
      <c r="Y22" s="7">
        <v>0.0</v>
      </c>
      <c r="Z22" s="7">
        <v>0.0</v>
      </c>
      <c r="AA22" s="7">
        <v>0.0</v>
      </c>
      <c r="AB22" s="8">
        <v>1.0</v>
      </c>
      <c r="AC22" s="7">
        <v>0.0</v>
      </c>
      <c r="AD22" s="7">
        <v>0.0</v>
      </c>
      <c r="AE22" s="7">
        <v>0.0</v>
      </c>
      <c r="AF22" s="7">
        <v>0.0</v>
      </c>
      <c r="AG22" s="7">
        <v>0.0</v>
      </c>
      <c r="AH22" s="7">
        <v>0.0</v>
      </c>
      <c r="AI22" s="7">
        <v>0.0</v>
      </c>
    </row>
    <row r="23">
      <c r="A23" s="31" t="s">
        <v>1222</v>
      </c>
      <c r="B23" s="32" t="s">
        <v>1219</v>
      </c>
      <c r="C23" s="31" t="s">
        <v>1220</v>
      </c>
      <c r="D23" s="31" t="s">
        <v>1158</v>
      </c>
      <c r="E23" s="31" t="s">
        <v>1159</v>
      </c>
      <c r="F23" s="31" t="s">
        <v>1223</v>
      </c>
      <c r="G23" s="31" t="s">
        <v>1159</v>
      </c>
      <c r="H23" s="7" t="s">
        <v>28</v>
      </c>
      <c r="I23" s="9" t="b">
        <v>0</v>
      </c>
      <c r="J23" s="12" t="b">
        <v>1</v>
      </c>
      <c r="K23" s="9" t="b">
        <v>0</v>
      </c>
      <c r="L23" s="11" t="b">
        <v>0</v>
      </c>
      <c r="M23" s="11" t="b">
        <v>0</v>
      </c>
      <c r="N23" s="11" t="b">
        <v>0</v>
      </c>
      <c r="O23" s="9" t="b">
        <v>0</v>
      </c>
      <c r="P23" s="11" t="b">
        <v>0</v>
      </c>
      <c r="Q23" s="11" t="b">
        <v>0</v>
      </c>
      <c r="R23" s="11" t="b">
        <v>0</v>
      </c>
      <c r="S23" s="9" t="b">
        <v>0</v>
      </c>
      <c r="T23" s="11" t="b">
        <v>0</v>
      </c>
      <c r="U23" s="7">
        <v>0.0</v>
      </c>
      <c r="V23" s="8">
        <v>1.0</v>
      </c>
      <c r="W23" s="7">
        <v>0.0</v>
      </c>
      <c r="X23" s="7">
        <v>0.0</v>
      </c>
      <c r="Y23" s="7">
        <v>0.0</v>
      </c>
      <c r="Z23" s="7">
        <v>0.0</v>
      </c>
      <c r="AA23" s="7">
        <v>0.0</v>
      </c>
      <c r="AB23" s="7">
        <v>0.0</v>
      </c>
      <c r="AC23" s="7">
        <v>0.0</v>
      </c>
      <c r="AD23" s="7">
        <v>0.0</v>
      </c>
      <c r="AE23" s="7">
        <v>0.0</v>
      </c>
      <c r="AF23" s="7">
        <v>0.0</v>
      </c>
      <c r="AG23" s="7">
        <v>0.0</v>
      </c>
      <c r="AH23" s="7">
        <v>0.0</v>
      </c>
      <c r="AI23" s="7">
        <v>0.0</v>
      </c>
    </row>
    <row r="24">
      <c r="A24" s="31" t="s">
        <v>1224</v>
      </c>
      <c r="B24" s="32" t="s">
        <v>1219</v>
      </c>
      <c r="C24" s="31" t="s">
        <v>1220</v>
      </c>
      <c r="D24" s="31" t="s">
        <v>1158</v>
      </c>
      <c r="E24" s="31" t="s">
        <v>1159</v>
      </c>
      <c r="F24" s="31" t="s">
        <v>1225</v>
      </c>
      <c r="G24" s="31" t="s">
        <v>1159</v>
      </c>
      <c r="H24" s="7" t="s">
        <v>42</v>
      </c>
      <c r="I24" s="9" t="b">
        <v>0</v>
      </c>
      <c r="J24" s="9" t="b">
        <v>0</v>
      </c>
      <c r="K24" s="9" t="b">
        <v>0</v>
      </c>
      <c r="L24" s="11" t="b">
        <v>0</v>
      </c>
      <c r="M24" s="11" t="b">
        <v>0</v>
      </c>
      <c r="N24" s="11" t="b">
        <v>0</v>
      </c>
      <c r="O24" s="9" t="b">
        <v>0</v>
      </c>
      <c r="P24" s="11" t="b">
        <v>0</v>
      </c>
      <c r="Q24" s="11" t="b">
        <v>0</v>
      </c>
      <c r="R24" s="11" t="b">
        <v>0</v>
      </c>
      <c r="S24" s="9" t="b">
        <v>0</v>
      </c>
      <c r="T24" s="11" t="b">
        <v>0</v>
      </c>
      <c r="U24" s="7">
        <v>0.0</v>
      </c>
      <c r="V24" s="8">
        <v>1.0</v>
      </c>
      <c r="W24" s="7">
        <v>0.0</v>
      </c>
      <c r="X24" s="7">
        <v>0.0</v>
      </c>
      <c r="Y24" s="7">
        <v>0.0</v>
      </c>
      <c r="Z24" s="7">
        <v>0.0</v>
      </c>
      <c r="AA24" s="7">
        <v>0.0</v>
      </c>
      <c r="AB24" s="7">
        <v>0.0</v>
      </c>
      <c r="AC24" s="7">
        <v>0.0</v>
      </c>
      <c r="AD24" s="7">
        <v>0.0</v>
      </c>
      <c r="AE24" s="7">
        <v>0.0</v>
      </c>
      <c r="AF24" s="7">
        <v>0.0</v>
      </c>
      <c r="AG24" s="7">
        <v>0.0</v>
      </c>
      <c r="AH24" s="7">
        <v>0.0</v>
      </c>
      <c r="AI24" s="7">
        <v>0.0</v>
      </c>
    </row>
    <row r="25">
      <c r="A25" s="31" t="s">
        <v>1226</v>
      </c>
      <c r="B25" s="32" t="s">
        <v>1219</v>
      </c>
      <c r="C25" s="31" t="s">
        <v>1220</v>
      </c>
      <c r="D25" s="31" t="s">
        <v>1158</v>
      </c>
      <c r="E25" s="31" t="s">
        <v>1159</v>
      </c>
      <c r="F25" s="31" t="s">
        <v>1227</v>
      </c>
      <c r="G25" s="31" t="s">
        <v>1159</v>
      </c>
      <c r="H25" s="21" t="s">
        <v>28</v>
      </c>
      <c r="I25" s="9" t="b">
        <v>0</v>
      </c>
      <c r="J25" s="9" t="b">
        <v>1</v>
      </c>
      <c r="K25" s="9" t="b">
        <v>0</v>
      </c>
      <c r="L25" s="11" t="b">
        <v>0</v>
      </c>
      <c r="M25" s="11" t="b">
        <v>0</v>
      </c>
      <c r="N25" s="11" t="b">
        <v>0</v>
      </c>
      <c r="O25" s="9" t="b">
        <v>0</v>
      </c>
      <c r="P25" s="11" t="b">
        <v>0</v>
      </c>
      <c r="Q25" s="11" t="b">
        <v>0</v>
      </c>
      <c r="R25" s="11" t="b">
        <v>0</v>
      </c>
      <c r="S25" s="9" t="b">
        <v>0</v>
      </c>
      <c r="T25" s="11" t="b">
        <v>0</v>
      </c>
      <c r="U25" s="7">
        <v>0.0</v>
      </c>
      <c r="V25" s="8">
        <v>2.0</v>
      </c>
      <c r="W25" s="7">
        <v>0.0</v>
      </c>
      <c r="X25" s="7">
        <v>0.0</v>
      </c>
      <c r="Y25" s="7">
        <v>0.0</v>
      </c>
      <c r="Z25" s="7">
        <v>0.0</v>
      </c>
      <c r="AA25" s="7">
        <v>0.0</v>
      </c>
      <c r="AB25" s="7">
        <v>0.0</v>
      </c>
      <c r="AC25" s="7">
        <v>0.0</v>
      </c>
      <c r="AD25" s="7">
        <v>0.0</v>
      </c>
      <c r="AE25" s="7">
        <v>0.0</v>
      </c>
      <c r="AF25" s="7">
        <v>0.0</v>
      </c>
      <c r="AG25" s="7">
        <v>0.0</v>
      </c>
      <c r="AH25" s="7">
        <v>0.0</v>
      </c>
      <c r="AI25" s="7">
        <v>0.0</v>
      </c>
    </row>
    <row r="26">
      <c r="A26" s="31" t="s">
        <v>1228</v>
      </c>
      <c r="B26" s="32" t="s">
        <v>1229</v>
      </c>
      <c r="C26" s="31" t="s">
        <v>1230</v>
      </c>
      <c r="D26" s="31" t="s">
        <v>1158</v>
      </c>
      <c r="E26" s="31" t="s">
        <v>1159</v>
      </c>
      <c r="F26" s="31" t="s">
        <v>1231</v>
      </c>
      <c r="G26" s="31" t="s">
        <v>1159</v>
      </c>
      <c r="H26" s="21" t="s">
        <v>28</v>
      </c>
      <c r="I26" s="9" t="b">
        <v>0</v>
      </c>
      <c r="J26" s="9" t="b">
        <v>0</v>
      </c>
      <c r="K26" s="9" t="b">
        <v>1</v>
      </c>
      <c r="L26" s="11" t="b">
        <v>0</v>
      </c>
      <c r="M26" s="11" t="b">
        <v>0</v>
      </c>
      <c r="N26" s="11" t="b">
        <v>0</v>
      </c>
      <c r="O26" s="9" t="b">
        <v>0</v>
      </c>
      <c r="P26" s="11" t="b">
        <v>0</v>
      </c>
      <c r="Q26" s="11" t="b">
        <v>0</v>
      </c>
      <c r="R26" s="11" t="b">
        <v>0</v>
      </c>
      <c r="S26" s="9" t="b">
        <v>0</v>
      </c>
      <c r="T26" s="11" t="b">
        <v>0</v>
      </c>
      <c r="U26" s="7">
        <v>0.0</v>
      </c>
      <c r="V26" s="7">
        <v>0.0</v>
      </c>
      <c r="W26" s="7">
        <v>0.0</v>
      </c>
      <c r="X26" s="7">
        <v>0.0</v>
      </c>
      <c r="Y26" s="8">
        <v>1.0</v>
      </c>
      <c r="Z26" s="7">
        <v>0.0</v>
      </c>
      <c r="AA26" s="7">
        <v>0.0</v>
      </c>
      <c r="AB26" s="7">
        <v>0.0</v>
      </c>
      <c r="AC26" s="7">
        <v>0.0</v>
      </c>
      <c r="AD26" s="7">
        <v>0.0</v>
      </c>
      <c r="AE26" s="7">
        <v>0.0</v>
      </c>
      <c r="AF26" s="7">
        <v>0.0</v>
      </c>
      <c r="AG26" s="7">
        <v>0.0</v>
      </c>
      <c r="AH26" s="7">
        <v>0.0</v>
      </c>
      <c r="AI26" s="7">
        <v>0.0</v>
      </c>
    </row>
    <row r="27">
      <c r="A27" s="31" t="s">
        <v>1232</v>
      </c>
      <c r="B27" s="32" t="s">
        <v>1233</v>
      </c>
      <c r="C27" s="31" t="s">
        <v>1234</v>
      </c>
      <c r="D27" s="31" t="s">
        <v>1158</v>
      </c>
      <c r="E27" s="31" t="s">
        <v>1159</v>
      </c>
      <c r="F27" s="31" t="s">
        <v>1235</v>
      </c>
      <c r="G27" s="31" t="s">
        <v>1236</v>
      </c>
      <c r="H27" s="21" t="s">
        <v>28</v>
      </c>
      <c r="I27" s="9" t="b">
        <v>0</v>
      </c>
      <c r="J27" s="9" t="b">
        <v>0</v>
      </c>
      <c r="K27" s="9" t="b">
        <v>1</v>
      </c>
      <c r="L27" s="11" t="b">
        <v>0</v>
      </c>
      <c r="M27" s="11" t="b">
        <v>0</v>
      </c>
      <c r="N27" s="11" t="b">
        <v>0</v>
      </c>
      <c r="O27" s="9" t="b">
        <v>0</v>
      </c>
      <c r="P27" s="11" t="b">
        <v>0</v>
      </c>
      <c r="Q27" s="11" t="b">
        <v>0</v>
      </c>
      <c r="R27" s="11" t="b">
        <v>0</v>
      </c>
      <c r="S27" s="9" t="b">
        <v>0</v>
      </c>
      <c r="T27" s="11" t="b">
        <v>0</v>
      </c>
      <c r="U27" s="7">
        <v>0.0</v>
      </c>
      <c r="V27" s="7">
        <v>0.0</v>
      </c>
      <c r="W27" s="7">
        <v>0.0</v>
      </c>
      <c r="X27" s="7">
        <v>0.0</v>
      </c>
      <c r="Y27" s="7">
        <v>0.0</v>
      </c>
      <c r="Z27" s="7">
        <v>0.0</v>
      </c>
      <c r="AA27" s="7">
        <v>0.0</v>
      </c>
      <c r="AB27" s="7">
        <v>0.0</v>
      </c>
      <c r="AC27" s="8">
        <v>1.0</v>
      </c>
      <c r="AD27" s="7">
        <v>0.0</v>
      </c>
      <c r="AE27" s="7">
        <v>0.0</v>
      </c>
      <c r="AF27" s="7">
        <v>0.0</v>
      </c>
      <c r="AG27" s="7">
        <v>0.0</v>
      </c>
      <c r="AH27" s="8">
        <v>1.0</v>
      </c>
      <c r="AI27" s="7">
        <v>0.0</v>
      </c>
    </row>
    <row r="28">
      <c r="A28" s="31" t="s">
        <v>1237</v>
      </c>
      <c r="B28" s="32" t="s">
        <v>1233</v>
      </c>
      <c r="C28" s="31" t="s">
        <v>1234</v>
      </c>
      <c r="D28" s="31" t="s">
        <v>1158</v>
      </c>
      <c r="E28" s="31" t="s">
        <v>1159</v>
      </c>
      <c r="F28" s="31" t="s">
        <v>1159</v>
      </c>
      <c r="G28" s="31" t="s">
        <v>1238</v>
      </c>
      <c r="H28" s="7" t="s">
        <v>28</v>
      </c>
      <c r="I28" s="9" t="b">
        <v>0</v>
      </c>
      <c r="J28" s="12" t="b">
        <v>1</v>
      </c>
      <c r="K28" s="9" t="b">
        <v>0</v>
      </c>
      <c r="L28" s="11" t="b">
        <v>0</v>
      </c>
      <c r="M28" s="11" t="b">
        <v>0</v>
      </c>
      <c r="N28" s="11" t="b">
        <v>0</v>
      </c>
      <c r="O28" s="9" t="b">
        <v>0</v>
      </c>
      <c r="P28" s="11" t="b">
        <v>0</v>
      </c>
      <c r="Q28" s="11" t="b">
        <v>0</v>
      </c>
      <c r="R28" s="11" t="b">
        <v>0</v>
      </c>
      <c r="S28" s="9" t="b">
        <v>0</v>
      </c>
      <c r="T28" s="11" t="b">
        <v>0</v>
      </c>
      <c r="U28" s="7">
        <v>0.0</v>
      </c>
      <c r="V28" s="7">
        <v>0.0</v>
      </c>
      <c r="W28" s="7">
        <v>0.0</v>
      </c>
      <c r="X28" s="7">
        <v>0.0</v>
      </c>
      <c r="Y28" s="7">
        <v>0.0</v>
      </c>
      <c r="Z28" s="7">
        <v>0.0</v>
      </c>
      <c r="AA28" s="7">
        <v>0.0</v>
      </c>
      <c r="AB28" s="7">
        <v>0.0</v>
      </c>
      <c r="AC28" s="8">
        <v>1.0</v>
      </c>
      <c r="AD28" s="7">
        <v>0.0</v>
      </c>
      <c r="AE28" s="7">
        <v>0.0</v>
      </c>
      <c r="AF28" s="7">
        <v>0.0</v>
      </c>
      <c r="AG28" s="7">
        <v>0.0</v>
      </c>
      <c r="AH28" s="7">
        <v>0.0</v>
      </c>
      <c r="AI28" s="7">
        <v>0.0</v>
      </c>
    </row>
    <row r="29">
      <c r="A29" s="31" t="s">
        <v>1239</v>
      </c>
      <c r="B29" s="32" t="s">
        <v>1233</v>
      </c>
      <c r="C29" s="31" t="s">
        <v>1234</v>
      </c>
      <c r="D29" s="31" t="s">
        <v>1158</v>
      </c>
      <c r="E29" s="31" t="s">
        <v>1159</v>
      </c>
      <c r="F29" s="31" t="s">
        <v>1159</v>
      </c>
      <c r="G29" s="31" t="s">
        <v>1240</v>
      </c>
      <c r="H29" s="21" t="s">
        <v>28</v>
      </c>
      <c r="I29" s="12" t="b">
        <v>1</v>
      </c>
      <c r="J29" s="9" t="b">
        <v>0</v>
      </c>
      <c r="K29" s="9" t="b">
        <v>0</v>
      </c>
      <c r="L29" s="11" t="b">
        <v>0</v>
      </c>
      <c r="M29" s="11" t="b">
        <v>0</v>
      </c>
      <c r="N29" s="11" t="b">
        <v>0</v>
      </c>
      <c r="O29" s="9" t="b">
        <v>0</v>
      </c>
      <c r="P29" s="11" t="b">
        <v>0</v>
      </c>
      <c r="Q29" s="11" t="b">
        <v>0</v>
      </c>
      <c r="R29" s="11" t="b">
        <v>0</v>
      </c>
      <c r="S29" s="9" t="b">
        <v>0</v>
      </c>
      <c r="T29" s="11" t="b">
        <v>0</v>
      </c>
      <c r="U29" s="7">
        <v>0.0</v>
      </c>
      <c r="V29" s="7">
        <v>0.0</v>
      </c>
      <c r="W29" s="8">
        <v>1.0</v>
      </c>
      <c r="X29" s="7">
        <v>0.0</v>
      </c>
      <c r="Y29" s="7">
        <v>0.0</v>
      </c>
      <c r="Z29" s="7">
        <v>0.0</v>
      </c>
      <c r="AA29" s="7">
        <v>0.0</v>
      </c>
      <c r="AB29" s="7">
        <v>0.0</v>
      </c>
      <c r="AC29" s="7">
        <v>0.0</v>
      </c>
      <c r="AD29" s="7">
        <v>0.0</v>
      </c>
      <c r="AE29" s="7">
        <v>0.0</v>
      </c>
      <c r="AF29" s="7">
        <v>0.0</v>
      </c>
      <c r="AG29" s="7">
        <v>0.0</v>
      </c>
      <c r="AH29" s="7">
        <v>0.0</v>
      </c>
      <c r="AI29" s="7">
        <v>0.0</v>
      </c>
    </row>
    <row r="30">
      <c r="A30" s="31" t="s">
        <v>1241</v>
      </c>
      <c r="B30" s="32" t="s">
        <v>1242</v>
      </c>
      <c r="C30" s="31" t="s">
        <v>1243</v>
      </c>
      <c r="D30" s="31" t="s">
        <v>1158</v>
      </c>
      <c r="E30" s="31" t="s">
        <v>1159</v>
      </c>
      <c r="F30" s="31" t="s">
        <v>1244</v>
      </c>
      <c r="G30" s="31" t="s">
        <v>1159</v>
      </c>
      <c r="H30" s="20" t="s">
        <v>42</v>
      </c>
      <c r="I30" s="9" t="b">
        <v>0</v>
      </c>
      <c r="J30" s="9" t="b">
        <v>0</v>
      </c>
      <c r="K30" s="9" t="b">
        <v>0</v>
      </c>
      <c r="L30" s="11" t="b">
        <v>0</v>
      </c>
      <c r="M30" s="11" t="b">
        <v>0</v>
      </c>
      <c r="N30" s="11" t="b">
        <v>0</v>
      </c>
      <c r="O30" s="9" t="b">
        <v>0</v>
      </c>
      <c r="P30" s="11" t="b">
        <v>0</v>
      </c>
      <c r="Q30" s="11" t="b">
        <v>0</v>
      </c>
      <c r="R30" s="11" t="b">
        <v>0</v>
      </c>
      <c r="S30" s="9" t="b">
        <v>0</v>
      </c>
      <c r="T30" s="11" t="b">
        <v>0</v>
      </c>
      <c r="U30" s="7">
        <v>0.0</v>
      </c>
      <c r="V30" s="7">
        <v>0.0</v>
      </c>
      <c r="W30" s="7">
        <v>0.0</v>
      </c>
      <c r="X30" s="7">
        <v>0.0</v>
      </c>
      <c r="Y30" s="7">
        <v>0.0</v>
      </c>
      <c r="Z30" s="7">
        <v>0.0</v>
      </c>
      <c r="AA30" s="7">
        <v>0.0</v>
      </c>
      <c r="AB30" s="8">
        <v>1.0</v>
      </c>
      <c r="AC30" s="7">
        <v>0.0</v>
      </c>
      <c r="AD30" s="7">
        <v>0.0</v>
      </c>
      <c r="AE30" s="7">
        <v>0.0</v>
      </c>
      <c r="AF30" s="7">
        <v>0.0</v>
      </c>
      <c r="AG30" s="7">
        <v>0.0</v>
      </c>
      <c r="AH30" s="7">
        <v>0.0</v>
      </c>
      <c r="AI30" s="7">
        <v>0.0</v>
      </c>
    </row>
    <row r="31">
      <c r="A31" s="31" t="s">
        <v>1245</v>
      </c>
      <c r="B31" s="32" t="s">
        <v>1246</v>
      </c>
      <c r="C31" s="31" t="s">
        <v>1247</v>
      </c>
      <c r="D31" s="31" t="s">
        <v>1158</v>
      </c>
      <c r="E31" s="31" t="s">
        <v>1159</v>
      </c>
      <c r="F31" s="31" t="s">
        <v>1248</v>
      </c>
      <c r="G31" s="31" t="s">
        <v>1249</v>
      </c>
      <c r="H31" s="21" t="s">
        <v>28</v>
      </c>
      <c r="I31" s="9" t="b">
        <v>0</v>
      </c>
      <c r="J31" s="9" t="b">
        <v>0</v>
      </c>
      <c r="K31" s="9" t="b">
        <v>1</v>
      </c>
      <c r="L31" s="11" t="b">
        <v>0</v>
      </c>
      <c r="M31" s="11" t="b">
        <v>0</v>
      </c>
      <c r="N31" s="11" t="b">
        <v>0</v>
      </c>
      <c r="O31" s="9" t="b">
        <v>0</v>
      </c>
      <c r="P31" s="11" t="b">
        <v>0</v>
      </c>
      <c r="Q31" s="11" t="b">
        <v>0</v>
      </c>
      <c r="R31" s="11" t="b">
        <v>0</v>
      </c>
      <c r="S31" s="9" t="b">
        <v>0</v>
      </c>
      <c r="T31" s="11" t="b">
        <v>0</v>
      </c>
      <c r="U31" s="7">
        <v>0.0</v>
      </c>
      <c r="V31" s="8">
        <v>1.0</v>
      </c>
      <c r="W31" s="7">
        <v>0.0</v>
      </c>
      <c r="X31" s="7">
        <v>0.0</v>
      </c>
      <c r="Y31" s="7">
        <v>0.0</v>
      </c>
      <c r="Z31" s="7">
        <v>0.0</v>
      </c>
      <c r="AA31" s="7">
        <v>0.0</v>
      </c>
      <c r="AB31" s="7">
        <v>0.0</v>
      </c>
      <c r="AC31" s="8">
        <v>2.0</v>
      </c>
      <c r="AD31" s="7">
        <v>0.0</v>
      </c>
      <c r="AE31" s="7">
        <v>0.0</v>
      </c>
      <c r="AF31" s="7">
        <v>0.0</v>
      </c>
      <c r="AG31" s="7">
        <v>0.0</v>
      </c>
      <c r="AH31" s="7">
        <v>0.0</v>
      </c>
      <c r="AI31" s="7">
        <v>0.0</v>
      </c>
    </row>
    <row r="32">
      <c r="A32" s="31" t="s">
        <v>1250</v>
      </c>
      <c r="B32" s="32" t="s">
        <v>1246</v>
      </c>
      <c r="C32" s="31" t="s">
        <v>1247</v>
      </c>
      <c r="D32" s="31" t="s">
        <v>1158</v>
      </c>
      <c r="E32" s="31" t="s">
        <v>1159</v>
      </c>
      <c r="F32" s="31" t="s">
        <v>1159</v>
      </c>
      <c r="G32" s="31" t="s">
        <v>1251</v>
      </c>
      <c r="H32" s="21" t="s">
        <v>28</v>
      </c>
      <c r="I32" s="9" t="b">
        <v>0</v>
      </c>
      <c r="J32" s="9" t="b">
        <v>0</v>
      </c>
      <c r="K32" s="9" t="b">
        <v>1</v>
      </c>
      <c r="L32" s="11" t="b">
        <v>0</v>
      </c>
      <c r="M32" s="11" t="b">
        <v>0</v>
      </c>
      <c r="N32" s="11" t="b">
        <v>0</v>
      </c>
      <c r="O32" s="9" t="b">
        <v>0</v>
      </c>
      <c r="P32" s="11" t="b">
        <v>0</v>
      </c>
      <c r="Q32" s="11" t="b">
        <v>0</v>
      </c>
      <c r="R32" s="11" t="b">
        <v>0</v>
      </c>
      <c r="S32" s="9" t="b">
        <v>0</v>
      </c>
      <c r="T32" s="11" t="b">
        <v>0</v>
      </c>
      <c r="U32" s="7">
        <v>0.0</v>
      </c>
      <c r="V32" s="7">
        <v>0.0</v>
      </c>
      <c r="W32" s="7">
        <v>0.0</v>
      </c>
      <c r="X32" s="7">
        <v>0.0</v>
      </c>
      <c r="Y32" s="7">
        <v>0.0</v>
      </c>
      <c r="Z32" s="7">
        <v>0.0</v>
      </c>
      <c r="AA32" s="7">
        <v>0.0</v>
      </c>
      <c r="AB32" s="7">
        <v>0.0</v>
      </c>
      <c r="AC32" s="8">
        <v>1.0</v>
      </c>
      <c r="AD32" s="7">
        <v>0.0</v>
      </c>
      <c r="AE32" s="7">
        <v>0.0</v>
      </c>
      <c r="AF32" s="7">
        <v>0.0</v>
      </c>
      <c r="AG32" s="7">
        <v>0.0</v>
      </c>
      <c r="AH32" s="7">
        <v>0.0</v>
      </c>
      <c r="AI32" s="7">
        <v>0.0</v>
      </c>
    </row>
    <row r="33">
      <c r="A33" s="31" t="s">
        <v>1252</v>
      </c>
      <c r="B33" s="32" t="s">
        <v>1253</v>
      </c>
      <c r="C33" s="31" t="s">
        <v>1254</v>
      </c>
      <c r="D33" s="31" t="s">
        <v>1158</v>
      </c>
      <c r="E33" s="31" t="s">
        <v>1159</v>
      </c>
      <c r="F33" s="31" t="s">
        <v>1255</v>
      </c>
      <c r="G33" s="31" t="s">
        <v>1256</v>
      </c>
      <c r="H33" s="7" t="s">
        <v>28</v>
      </c>
      <c r="I33" s="12" t="b">
        <v>0</v>
      </c>
      <c r="J33" s="12" t="b">
        <v>1</v>
      </c>
      <c r="K33" s="9" t="b">
        <v>0</v>
      </c>
      <c r="L33" s="11" t="b">
        <v>0</v>
      </c>
      <c r="M33" s="11" t="b">
        <v>0</v>
      </c>
      <c r="N33" s="11" t="b">
        <v>0</v>
      </c>
      <c r="O33" s="9" t="b">
        <v>0</v>
      </c>
      <c r="P33" s="11" t="b">
        <v>0</v>
      </c>
      <c r="Q33" s="11" t="b">
        <v>0</v>
      </c>
      <c r="R33" s="11" t="b">
        <v>0</v>
      </c>
      <c r="S33" s="9" t="b">
        <v>0</v>
      </c>
      <c r="T33" s="11" t="b">
        <v>0</v>
      </c>
      <c r="U33" s="7">
        <v>0.0</v>
      </c>
      <c r="V33" s="8">
        <v>1.0</v>
      </c>
      <c r="W33" s="8">
        <v>3.0</v>
      </c>
      <c r="X33" s="7">
        <v>0.0</v>
      </c>
      <c r="Y33" s="7">
        <v>0.0</v>
      </c>
      <c r="Z33" s="7">
        <v>0.0</v>
      </c>
      <c r="AA33" s="7">
        <v>0.0</v>
      </c>
      <c r="AB33" s="7">
        <v>0.0</v>
      </c>
      <c r="AC33" s="7">
        <v>0.0</v>
      </c>
      <c r="AD33" s="7">
        <v>0.0</v>
      </c>
      <c r="AE33" s="7">
        <v>0.0</v>
      </c>
      <c r="AF33" s="7">
        <v>0.0</v>
      </c>
      <c r="AG33" s="7">
        <v>0.0</v>
      </c>
      <c r="AH33" s="7">
        <v>0.0</v>
      </c>
      <c r="AI33" s="7">
        <v>0.0</v>
      </c>
    </row>
    <row r="34">
      <c r="A34" s="31" t="s">
        <v>1257</v>
      </c>
      <c r="B34" s="32" t="s">
        <v>1253</v>
      </c>
      <c r="C34" s="31" t="s">
        <v>1254</v>
      </c>
      <c r="D34" s="31" t="s">
        <v>1158</v>
      </c>
      <c r="E34" s="31" t="s">
        <v>1159</v>
      </c>
      <c r="F34" s="31" t="s">
        <v>1159</v>
      </c>
      <c r="G34" s="31" t="s">
        <v>1258</v>
      </c>
      <c r="H34" s="7" t="s">
        <v>28</v>
      </c>
      <c r="I34" s="12" t="b">
        <v>1</v>
      </c>
      <c r="J34" s="9" t="b">
        <v>0</v>
      </c>
      <c r="K34" s="9" t="b">
        <v>0</v>
      </c>
      <c r="L34" s="11" t="b">
        <v>0</v>
      </c>
      <c r="M34" s="11" t="b">
        <v>0</v>
      </c>
      <c r="N34" s="11" t="b">
        <v>0</v>
      </c>
      <c r="O34" s="9" t="b">
        <v>0</v>
      </c>
      <c r="P34" s="11" t="b">
        <v>0</v>
      </c>
      <c r="Q34" s="11" t="b">
        <v>0</v>
      </c>
      <c r="R34" s="11" t="b">
        <v>0</v>
      </c>
      <c r="S34" s="9" t="b">
        <v>0</v>
      </c>
      <c r="T34" s="11" t="b">
        <v>0</v>
      </c>
      <c r="U34" s="7">
        <v>0.0</v>
      </c>
      <c r="V34" s="7">
        <v>0.0</v>
      </c>
      <c r="W34" s="8">
        <v>1.0</v>
      </c>
      <c r="X34" s="7">
        <v>0.0</v>
      </c>
      <c r="Y34" s="7">
        <v>0.0</v>
      </c>
      <c r="Z34" s="7">
        <v>0.0</v>
      </c>
      <c r="AA34" s="7">
        <v>0.0</v>
      </c>
      <c r="AB34" s="7">
        <v>0.0</v>
      </c>
      <c r="AC34" s="7">
        <v>0.0</v>
      </c>
      <c r="AD34" s="7">
        <v>0.0</v>
      </c>
      <c r="AE34" s="7">
        <v>0.0</v>
      </c>
      <c r="AF34" s="7">
        <v>0.0</v>
      </c>
      <c r="AG34" s="7">
        <v>0.0</v>
      </c>
      <c r="AH34" s="7">
        <v>0.0</v>
      </c>
      <c r="AI34" s="7">
        <v>0.0</v>
      </c>
    </row>
    <row r="35">
      <c r="A35" s="31" t="s">
        <v>1259</v>
      </c>
      <c r="B35" s="32" t="s">
        <v>1260</v>
      </c>
      <c r="C35" s="31" t="s">
        <v>1261</v>
      </c>
      <c r="D35" s="31" t="s">
        <v>1158</v>
      </c>
      <c r="E35" s="31" t="s">
        <v>1159</v>
      </c>
      <c r="F35" s="31" t="s">
        <v>1262</v>
      </c>
      <c r="G35" s="31" t="s">
        <v>1159</v>
      </c>
      <c r="H35" s="7" t="s">
        <v>28</v>
      </c>
      <c r="I35" s="9" t="b">
        <v>0</v>
      </c>
      <c r="J35" s="9" t="b">
        <v>0</v>
      </c>
      <c r="K35" s="9" t="b">
        <v>0</v>
      </c>
      <c r="L35" s="11" t="b">
        <v>0</v>
      </c>
      <c r="M35" s="11" t="b">
        <v>0</v>
      </c>
      <c r="N35" s="10" t="b">
        <v>1</v>
      </c>
      <c r="O35" s="9" t="b">
        <v>0</v>
      </c>
      <c r="P35" s="11" t="b">
        <v>0</v>
      </c>
      <c r="Q35" s="11" t="b">
        <v>0</v>
      </c>
      <c r="R35" s="11" t="b">
        <v>0</v>
      </c>
      <c r="S35" s="9" t="b">
        <v>0</v>
      </c>
      <c r="T35" s="11" t="b">
        <v>0</v>
      </c>
      <c r="U35" s="7">
        <v>0.0</v>
      </c>
      <c r="V35" s="7">
        <v>0.0</v>
      </c>
      <c r="W35" s="7">
        <v>0.0</v>
      </c>
      <c r="X35" s="7">
        <v>0.0</v>
      </c>
      <c r="Y35" s="7">
        <v>0.0</v>
      </c>
      <c r="Z35" s="7">
        <v>0.0</v>
      </c>
      <c r="AA35" s="7">
        <v>0.0</v>
      </c>
      <c r="AB35" s="8">
        <v>1.0</v>
      </c>
      <c r="AC35" s="7">
        <v>0.0</v>
      </c>
      <c r="AD35" s="7">
        <v>0.0</v>
      </c>
      <c r="AE35" s="7">
        <v>0.0</v>
      </c>
      <c r="AF35" s="7">
        <v>0.0</v>
      </c>
      <c r="AG35" s="7">
        <v>0.0</v>
      </c>
      <c r="AH35" s="7">
        <v>0.0</v>
      </c>
      <c r="AI35" s="7">
        <v>0.0</v>
      </c>
    </row>
    <row r="36">
      <c r="A36" s="31" t="s">
        <v>1263</v>
      </c>
      <c r="B36" s="32" t="s">
        <v>1260</v>
      </c>
      <c r="C36" s="31" t="s">
        <v>1261</v>
      </c>
      <c r="D36" s="31" t="s">
        <v>1158</v>
      </c>
      <c r="E36" s="31" t="s">
        <v>1159</v>
      </c>
      <c r="F36" s="31" t="s">
        <v>1264</v>
      </c>
      <c r="G36" s="31" t="s">
        <v>1159</v>
      </c>
      <c r="H36" s="7" t="s">
        <v>28</v>
      </c>
      <c r="I36" s="9" t="b">
        <v>0</v>
      </c>
      <c r="J36" s="12" t="b">
        <v>1</v>
      </c>
      <c r="K36" s="9" t="b">
        <v>0</v>
      </c>
      <c r="L36" s="11" t="b">
        <v>0</v>
      </c>
      <c r="M36" s="11" t="b">
        <v>0</v>
      </c>
      <c r="N36" s="11" t="b">
        <v>0</v>
      </c>
      <c r="O36" s="9" t="b">
        <v>0</v>
      </c>
      <c r="P36" s="11" t="b">
        <v>0</v>
      </c>
      <c r="Q36" s="11" t="b">
        <v>0</v>
      </c>
      <c r="R36" s="11" t="b">
        <v>0</v>
      </c>
      <c r="S36" s="9" t="b">
        <v>0</v>
      </c>
      <c r="T36" s="11" t="b">
        <v>0</v>
      </c>
      <c r="U36" s="7">
        <v>0.0</v>
      </c>
      <c r="V36" s="7">
        <v>0.0</v>
      </c>
      <c r="W36" s="7">
        <v>0.0</v>
      </c>
      <c r="X36" s="7">
        <v>0.0</v>
      </c>
      <c r="Y36" s="7">
        <v>0.0</v>
      </c>
      <c r="Z36" s="7">
        <v>0.0</v>
      </c>
      <c r="AA36" s="7">
        <v>0.0</v>
      </c>
      <c r="AB36" s="8">
        <v>1.0</v>
      </c>
      <c r="AC36" s="7">
        <v>0.0</v>
      </c>
      <c r="AD36" s="7">
        <v>0.0</v>
      </c>
      <c r="AE36" s="7">
        <v>0.0</v>
      </c>
      <c r="AF36" s="7">
        <v>0.0</v>
      </c>
      <c r="AG36" s="7">
        <v>0.0</v>
      </c>
      <c r="AH36" s="7">
        <v>0.0</v>
      </c>
      <c r="AI36" s="7">
        <v>0.0</v>
      </c>
    </row>
    <row r="37">
      <c r="A37" s="31" t="s">
        <v>1265</v>
      </c>
      <c r="B37" s="32" t="s">
        <v>1260</v>
      </c>
      <c r="C37" s="31" t="s">
        <v>1261</v>
      </c>
      <c r="D37" s="31" t="s">
        <v>1158</v>
      </c>
      <c r="E37" s="31" t="s">
        <v>1159</v>
      </c>
      <c r="F37" s="31" t="s">
        <v>1266</v>
      </c>
      <c r="G37" s="31" t="s">
        <v>1159</v>
      </c>
      <c r="H37" s="7" t="s">
        <v>42</v>
      </c>
      <c r="I37" s="9" t="b">
        <v>0</v>
      </c>
      <c r="J37" s="9" t="b">
        <v>0</v>
      </c>
      <c r="K37" s="9" t="b">
        <v>0</v>
      </c>
      <c r="L37" s="11" t="b">
        <v>0</v>
      </c>
      <c r="M37" s="11" t="b">
        <v>0</v>
      </c>
      <c r="N37" s="11" t="b">
        <v>0</v>
      </c>
      <c r="O37" s="9" t="b">
        <v>0</v>
      </c>
      <c r="P37" s="11" t="b">
        <v>0</v>
      </c>
      <c r="Q37" s="11" t="b">
        <v>0</v>
      </c>
      <c r="R37" s="11" t="b">
        <v>0</v>
      </c>
      <c r="S37" s="9" t="b">
        <v>0</v>
      </c>
      <c r="T37" s="11" t="b">
        <v>0</v>
      </c>
      <c r="U37" s="7">
        <v>0.0</v>
      </c>
      <c r="V37" s="8">
        <v>2.0</v>
      </c>
      <c r="W37" s="7">
        <v>0.0</v>
      </c>
      <c r="X37" s="7">
        <v>0.0</v>
      </c>
      <c r="Y37" s="7">
        <v>0.0</v>
      </c>
      <c r="Z37" s="7">
        <v>0.0</v>
      </c>
      <c r="AA37" s="7">
        <v>0.0</v>
      </c>
      <c r="AB37" s="7">
        <v>0.0</v>
      </c>
      <c r="AC37" s="7">
        <v>0.0</v>
      </c>
      <c r="AD37" s="7">
        <v>0.0</v>
      </c>
      <c r="AE37" s="7">
        <v>0.0</v>
      </c>
      <c r="AF37" s="7">
        <v>0.0</v>
      </c>
      <c r="AG37" s="7">
        <v>0.0</v>
      </c>
      <c r="AH37" s="7">
        <v>0.0</v>
      </c>
      <c r="AI37" s="7">
        <v>0.0</v>
      </c>
    </row>
    <row r="38">
      <c r="A38" s="31" t="s">
        <v>1267</v>
      </c>
      <c r="B38" s="32" t="s">
        <v>1268</v>
      </c>
      <c r="C38" s="31" t="s">
        <v>1269</v>
      </c>
      <c r="D38" s="31" t="s">
        <v>1158</v>
      </c>
      <c r="E38" s="31" t="s">
        <v>1159</v>
      </c>
      <c r="F38" s="31" t="s">
        <v>1270</v>
      </c>
      <c r="G38" s="31" t="s">
        <v>1159</v>
      </c>
      <c r="H38" s="7" t="s">
        <v>28</v>
      </c>
      <c r="I38" s="9" t="b">
        <v>0</v>
      </c>
      <c r="J38" s="9" t="b">
        <v>0</v>
      </c>
      <c r="K38" s="9" t="b">
        <v>0</v>
      </c>
      <c r="L38" s="11" t="b">
        <v>0</v>
      </c>
      <c r="M38" s="11" t="b">
        <v>0</v>
      </c>
      <c r="N38" s="10" t="b">
        <v>1</v>
      </c>
      <c r="O38" s="9" t="b">
        <v>0</v>
      </c>
      <c r="P38" s="11" t="b">
        <v>0</v>
      </c>
      <c r="Q38" s="11" t="b">
        <v>0</v>
      </c>
      <c r="R38" s="11" t="b">
        <v>0</v>
      </c>
      <c r="S38" s="9" t="b">
        <v>0</v>
      </c>
      <c r="T38" s="11" t="b">
        <v>0</v>
      </c>
      <c r="U38" s="7">
        <v>0.0</v>
      </c>
      <c r="V38" s="7">
        <v>0.0</v>
      </c>
      <c r="W38" s="7">
        <v>0.0</v>
      </c>
      <c r="X38" s="7">
        <v>0.0</v>
      </c>
      <c r="Y38" s="7">
        <v>0.0</v>
      </c>
      <c r="Z38" s="7">
        <v>0.0</v>
      </c>
      <c r="AA38" s="7">
        <v>0.0</v>
      </c>
      <c r="AB38" s="8">
        <v>1.0</v>
      </c>
      <c r="AC38" s="7">
        <v>0.0</v>
      </c>
      <c r="AD38" s="7">
        <v>0.0</v>
      </c>
      <c r="AE38" s="7">
        <v>0.0</v>
      </c>
      <c r="AF38" s="7">
        <v>0.0</v>
      </c>
      <c r="AG38" s="7">
        <v>0.0</v>
      </c>
      <c r="AH38" s="7">
        <v>0.0</v>
      </c>
      <c r="AI38" s="7">
        <v>0.0</v>
      </c>
    </row>
    <row r="39">
      <c r="A39" s="31" t="s">
        <v>1271</v>
      </c>
      <c r="B39" s="32" t="s">
        <v>1268</v>
      </c>
      <c r="C39" s="31" t="s">
        <v>1269</v>
      </c>
      <c r="D39" s="31" t="s">
        <v>1158</v>
      </c>
      <c r="E39" s="31" t="s">
        <v>1159</v>
      </c>
      <c r="F39" s="31" t="s">
        <v>1272</v>
      </c>
      <c r="G39" s="31" t="s">
        <v>1159</v>
      </c>
      <c r="H39" s="7" t="s">
        <v>28</v>
      </c>
      <c r="I39" s="9" t="b">
        <v>0</v>
      </c>
      <c r="J39" s="9" t="b">
        <v>0</v>
      </c>
      <c r="K39" s="9" t="b">
        <v>0</v>
      </c>
      <c r="L39" s="11" t="b">
        <v>0</v>
      </c>
      <c r="M39" s="11" t="b">
        <v>0</v>
      </c>
      <c r="N39" s="10" t="b">
        <v>1</v>
      </c>
      <c r="O39" s="9" t="b">
        <v>0</v>
      </c>
      <c r="P39" s="11" t="b">
        <v>0</v>
      </c>
      <c r="Q39" s="11" t="b">
        <v>0</v>
      </c>
      <c r="R39" s="11" t="b">
        <v>0</v>
      </c>
      <c r="S39" s="9" t="b">
        <v>0</v>
      </c>
      <c r="T39" s="11" t="b">
        <v>0</v>
      </c>
      <c r="U39" s="7">
        <v>0.0</v>
      </c>
      <c r="V39" s="7">
        <v>0.0</v>
      </c>
      <c r="W39" s="7">
        <v>0.0</v>
      </c>
      <c r="X39" s="7">
        <v>0.0</v>
      </c>
      <c r="Y39" s="7">
        <v>0.0</v>
      </c>
      <c r="Z39" s="7">
        <v>0.0</v>
      </c>
      <c r="AA39" s="7">
        <v>0.0</v>
      </c>
      <c r="AB39" s="8">
        <v>1.0</v>
      </c>
      <c r="AC39" s="7">
        <v>0.0</v>
      </c>
      <c r="AD39" s="7">
        <v>0.0</v>
      </c>
      <c r="AE39" s="7">
        <v>0.0</v>
      </c>
      <c r="AF39" s="7">
        <v>0.0</v>
      </c>
      <c r="AG39" s="7">
        <v>0.0</v>
      </c>
      <c r="AH39" s="7">
        <v>0.0</v>
      </c>
      <c r="AI39" s="7">
        <v>0.0</v>
      </c>
    </row>
    <row r="40">
      <c r="A40" s="31" t="s">
        <v>1273</v>
      </c>
      <c r="B40" s="32" t="s">
        <v>1268</v>
      </c>
      <c r="C40" s="31" t="s">
        <v>1269</v>
      </c>
      <c r="D40" s="31" t="s">
        <v>1158</v>
      </c>
      <c r="E40" s="31" t="s">
        <v>1159</v>
      </c>
      <c r="F40" s="31" t="s">
        <v>1274</v>
      </c>
      <c r="G40" s="31" t="s">
        <v>1159</v>
      </c>
      <c r="H40" s="7" t="s">
        <v>42</v>
      </c>
      <c r="I40" s="9" t="b">
        <v>0</v>
      </c>
      <c r="J40" s="9" t="b">
        <v>0</v>
      </c>
      <c r="K40" s="9" t="b">
        <v>0</v>
      </c>
      <c r="L40" s="11" t="b">
        <v>0</v>
      </c>
      <c r="M40" s="11" t="b">
        <v>0</v>
      </c>
      <c r="N40" s="11" t="b">
        <v>0</v>
      </c>
      <c r="O40" s="9" t="b">
        <v>0</v>
      </c>
      <c r="P40" s="11" t="b">
        <v>0</v>
      </c>
      <c r="Q40" s="11" t="b">
        <v>0</v>
      </c>
      <c r="R40" s="11" t="b">
        <v>0</v>
      </c>
      <c r="S40" s="9" t="b">
        <v>0</v>
      </c>
      <c r="T40" s="11" t="b">
        <v>0</v>
      </c>
      <c r="U40" s="7">
        <v>0.0</v>
      </c>
      <c r="V40" s="7">
        <v>0.0</v>
      </c>
      <c r="W40" s="7">
        <v>0.0</v>
      </c>
      <c r="X40" s="7">
        <v>0.0</v>
      </c>
      <c r="Y40" s="7">
        <v>0.0</v>
      </c>
      <c r="Z40" s="7">
        <v>0.0</v>
      </c>
      <c r="AA40" s="7">
        <v>0.0</v>
      </c>
      <c r="AB40" s="8">
        <v>1.0</v>
      </c>
      <c r="AC40" s="7">
        <v>0.0</v>
      </c>
      <c r="AD40" s="7">
        <v>0.0</v>
      </c>
      <c r="AE40" s="7">
        <v>0.0</v>
      </c>
      <c r="AF40" s="7">
        <v>0.0</v>
      </c>
      <c r="AG40" s="7">
        <v>0.0</v>
      </c>
      <c r="AH40" s="7">
        <v>0.0</v>
      </c>
      <c r="AI40" s="7">
        <v>0.0</v>
      </c>
    </row>
    <row r="41">
      <c r="A41" s="31" t="s">
        <v>1275</v>
      </c>
      <c r="B41" s="32" t="s">
        <v>1276</v>
      </c>
      <c r="C41" s="31" t="s">
        <v>1277</v>
      </c>
      <c r="D41" s="31" t="s">
        <v>1158</v>
      </c>
      <c r="E41" s="31" t="s">
        <v>1159</v>
      </c>
      <c r="F41" s="31" t="s">
        <v>1278</v>
      </c>
      <c r="G41" s="31" t="s">
        <v>1159</v>
      </c>
      <c r="H41" s="7" t="s">
        <v>42</v>
      </c>
      <c r="I41" s="9" t="b">
        <v>0</v>
      </c>
      <c r="J41" s="9" t="b">
        <v>0</v>
      </c>
      <c r="K41" s="9" t="b">
        <v>0</v>
      </c>
      <c r="L41" s="11" t="b">
        <v>0</v>
      </c>
      <c r="M41" s="11" t="b">
        <v>0</v>
      </c>
      <c r="N41" s="11" t="b">
        <v>0</v>
      </c>
      <c r="O41" s="9" t="b">
        <v>0</v>
      </c>
      <c r="P41" s="11" t="b">
        <v>0</v>
      </c>
      <c r="Q41" s="11" t="b">
        <v>0</v>
      </c>
      <c r="R41" s="11" t="b">
        <v>0</v>
      </c>
      <c r="S41" s="9" t="b">
        <v>0</v>
      </c>
      <c r="T41" s="11" t="b">
        <v>0</v>
      </c>
      <c r="U41" s="7">
        <v>0.0</v>
      </c>
      <c r="V41" s="8">
        <v>1.0</v>
      </c>
      <c r="W41" s="7">
        <v>0.0</v>
      </c>
      <c r="X41" s="7">
        <v>0.0</v>
      </c>
      <c r="Y41" s="7">
        <v>0.0</v>
      </c>
      <c r="Z41" s="7">
        <v>0.0</v>
      </c>
      <c r="AA41" s="7">
        <v>0.0</v>
      </c>
      <c r="AB41" s="7">
        <v>0.0</v>
      </c>
      <c r="AC41" s="7">
        <v>0.0</v>
      </c>
      <c r="AD41" s="7">
        <v>0.0</v>
      </c>
      <c r="AE41" s="7">
        <v>0.0</v>
      </c>
      <c r="AF41" s="7">
        <v>0.0</v>
      </c>
      <c r="AG41" s="7">
        <v>0.0</v>
      </c>
      <c r="AH41" s="7">
        <v>0.0</v>
      </c>
      <c r="AI41" s="7">
        <v>0.0</v>
      </c>
    </row>
    <row r="42">
      <c r="A42" s="31" t="s">
        <v>1279</v>
      </c>
      <c r="B42" s="32" t="s">
        <v>1280</v>
      </c>
      <c r="C42" s="31" t="s">
        <v>1281</v>
      </c>
      <c r="D42" s="31" t="s">
        <v>1158</v>
      </c>
      <c r="E42" s="31" t="s">
        <v>1159</v>
      </c>
      <c r="F42" s="31" t="s">
        <v>1282</v>
      </c>
      <c r="G42" s="31" t="s">
        <v>1159</v>
      </c>
      <c r="H42" s="7" t="s">
        <v>28</v>
      </c>
      <c r="I42" s="9" t="b">
        <v>0</v>
      </c>
      <c r="J42" s="12" t="b">
        <v>1</v>
      </c>
      <c r="K42" s="9" t="b">
        <v>0</v>
      </c>
      <c r="L42" s="11" t="b">
        <v>0</v>
      </c>
      <c r="M42" s="11" t="b">
        <v>0</v>
      </c>
      <c r="N42" s="11" t="b">
        <v>0</v>
      </c>
      <c r="O42" s="9" t="b">
        <v>0</v>
      </c>
      <c r="P42" s="11" t="b">
        <v>0</v>
      </c>
      <c r="Q42" s="11" t="b">
        <v>0</v>
      </c>
      <c r="R42" s="11" t="b">
        <v>0</v>
      </c>
      <c r="S42" s="9" t="b">
        <v>0</v>
      </c>
      <c r="T42" s="11" t="b">
        <v>0</v>
      </c>
      <c r="U42" s="7">
        <v>0.0</v>
      </c>
      <c r="V42" s="7">
        <v>0.0</v>
      </c>
      <c r="W42" s="7">
        <v>0.0</v>
      </c>
      <c r="X42" s="7">
        <v>0.0</v>
      </c>
      <c r="Y42" s="7">
        <v>0.0</v>
      </c>
      <c r="Z42" s="7">
        <v>0.0</v>
      </c>
      <c r="AA42" s="7">
        <v>0.0</v>
      </c>
      <c r="AB42" s="8">
        <v>1.0</v>
      </c>
      <c r="AC42" s="7">
        <v>0.0</v>
      </c>
      <c r="AD42" s="7">
        <v>0.0</v>
      </c>
      <c r="AE42" s="7">
        <v>0.0</v>
      </c>
      <c r="AF42" s="7">
        <v>0.0</v>
      </c>
      <c r="AG42" s="7">
        <v>0.0</v>
      </c>
      <c r="AH42" s="7">
        <v>0.0</v>
      </c>
      <c r="AI42" s="7">
        <v>0.0</v>
      </c>
    </row>
    <row r="43">
      <c r="A43" s="31" t="s">
        <v>1283</v>
      </c>
      <c r="B43" s="32" t="s">
        <v>1284</v>
      </c>
      <c r="C43" s="31" t="s">
        <v>1285</v>
      </c>
      <c r="D43" s="31" t="s">
        <v>1158</v>
      </c>
      <c r="E43" s="31" t="s">
        <v>1159</v>
      </c>
      <c r="F43" s="31" t="s">
        <v>1286</v>
      </c>
      <c r="G43" s="31" t="s">
        <v>1159</v>
      </c>
      <c r="H43" s="7" t="s">
        <v>28</v>
      </c>
      <c r="I43" s="9" t="b">
        <v>0</v>
      </c>
      <c r="J43" s="9" t="b">
        <v>0</v>
      </c>
      <c r="K43" s="9" t="b">
        <v>0</v>
      </c>
      <c r="L43" s="11" t="b">
        <v>0</v>
      </c>
      <c r="M43" s="11" t="b">
        <v>0</v>
      </c>
      <c r="N43" s="11" t="b">
        <v>0</v>
      </c>
      <c r="O43" s="9" t="b">
        <v>0</v>
      </c>
      <c r="P43" s="11" t="b">
        <v>0</v>
      </c>
      <c r="Q43" s="11" t="b">
        <v>0</v>
      </c>
      <c r="R43" s="11" t="b">
        <v>0</v>
      </c>
      <c r="S43" s="9" t="b">
        <v>0</v>
      </c>
      <c r="T43" s="11" t="b">
        <v>0</v>
      </c>
      <c r="U43" s="7">
        <v>0.0</v>
      </c>
      <c r="V43" s="8">
        <v>1.0</v>
      </c>
      <c r="W43" s="7">
        <v>0.0</v>
      </c>
      <c r="X43" s="7">
        <v>0.0</v>
      </c>
      <c r="Y43" s="7">
        <v>0.0</v>
      </c>
      <c r="Z43" s="7">
        <v>0.0</v>
      </c>
      <c r="AA43" s="7">
        <v>0.0</v>
      </c>
      <c r="AB43" s="7">
        <v>0.0</v>
      </c>
      <c r="AC43" s="7">
        <v>0.0</v>
      </c>
      <c r="AD43" s="7">
        <v>0.0</v>
      </c>
      <c r="AE43" s="7">
        <v>0.0</v>
      </c>
      <c r="AF43" s="7">
        <v>0.0</v>
      </c>
      <c r="AG43" s="7">
        <v>0.0</v>
      </c>
      <c r="AH43" s="7">
        <v>0.0</v>
      </c>
      <c r="AI43" s="7">
        <v>0.0</v>
      </c>
    </row>
    <row r="44">
      <c r="A44" s="31" t="s">
        <v>1287</v>
      </c>
      <c r="B44" s="32" t="s">
        <v>1288</v>
      </c>
      <c r="C44" s="31" t="s">
        <v>1289</v>
      </c>
      <c r="D44" s="31" t="s">
        <v>1158</v>
      </c>
      <c r="E44" s="31" t="s">
        <v>1159</v>
      </c>
      <c r="F44" s="31" t="s">
        <v>1290</v>
      </c>
      <c r="G44" s="31" t="s">
        <v>1159</v>
      </c>
      <c r="H44" s="7" t="s">
        <v>28</v>
      </c>
      <c r="I44" s="9" t="b">
        <v>0</v>
      </c>
      <c r="J44" s="9" t="b">
        <v>0</v>
      </c>
      <c r="K44" s="12" t="b">
        <v>1</v>
      </c>
      <c r="L44" s="11" t="b">
        <v>0</v>
      </c>
      <c r="M44" s="11" t="b">
        <v>0</v>
      </c>
      <c r="N44" s="11" t="b">
        <v>0</v>
      </c>
      <c r="O44" s="9" t="b">
        <v>0</v>
      </c>
      <c r="P44" s="11" t="b">
        <v>0</v>
      </c>
      <c r="Q44" s="11" t="b">
        <v>0</v>
      </c>
      <c r="R44" s="11" t="b">
        <v>0</v>
      </c>
      <c r="S44" s="9" t="b">
        <v>0</v>
      </c>
      <c r="T44" s="11" t="b">
        <v>0</v>
      </c>
      <c r="U44" s="7">
        <v>0.0</v>
      </c>
      <c r="V44" s="8">
        <v>1.0</v>
      </c>
      <c r="W44" s="7">
        <v>0.0</v>
      </c>
      <c r="X44" s="7">
        <v>0.0</v>
      </c>
      <c r="Y44" s="7">
        <v>0.0</v>
      </c>
      <c r="Z44" s="7">
        <v>0.0</v>
      </c>
      <c r="AA44" s="7">
        <v>0.0</v>
      </c>
      <c r="AB44" s="7">
        <v>0.0</v>
      </c>
      <c r="AC44" s="7">
        <v>0.0</v>
      </c>
      <c r="AD44" s="7">
        <v>0.0</v>
      </c>
      <c r="AE44" s="7">
        <v>0.0</v>
      </c>
      <c r="AF44" s="7">
        <v>0.0</v>
      </c>
      <c r="AG44" s="7">
        <v>0.0</v>
      </c>
      <c r="AH44" s="7">
        <v>0.0</v>
      </c>
      <c r="AI44" s="7">
        <v>0.0</v>
      </c>
    </row>
    <row r="45">
      <c r="A45" s="31" t="s">
        <v>1291</v>
      </c>
      <c r="B45" s="32" t="s">
        <v>1288</v>
      </c>
      <c r="C45" s="31" t="s">
        <v>1289</v>
      </c>
      <c r="D45" s="31" t="s">
        <v>1158</v>
      </c>
      <c r="E45" s="31" t="s">
        <v>1159</v>
      </c>
      <c r="F45" s="31" t="s">
        <v>1292</v>
      </c>
      <c r="G45" s="31" t="s">
        <v>1159</v>
      </c>
      <c r="H45" s="7" t="s">
        <v>42</v>
      </c>
      <c r="I45" s="9" t="b">
        <v>0</v>
      </c>
      <c r="J45" s="9" t="b">
        <v>0</v>
      </c>
      <c r="K45" s="9" t="b">
        <v>0</v>
      </c>
      <c r="L45" s="11" t="b">
        <v>0</v>
      </c>
      <c r="M45" s="11" t="b">
        <v>0</v>
      </c>
      <c r="N45" s="11" t="b">
        <v>0</v>
      </c>
      <c r="O45" s="9" t="b">
        <v>0</v>
      </c>
      <c r="P45" s="11" t="b">
        <v>0</v>
      </c>
      <c r="Q45" s="11" t="b">
        <v>0</v>
      </c>
      <c r="R45" s="11" t="b">
        <v>0</v>
      </c>
      <c r="S45" s="9" t="b">
        <v>0</v>
      </c>
      <c r="T45" s="11" t="b">
        <v>0</v>
      </c>
      <c r="U45" s="7">
        <v>0.0</v>
      </c>
      <c r="V45" s="8">
        <v>1.0</v>
      </c>
      <c r="W45" s="7">
        <v>0.0</v>
      </c>
      <c r="X45" s="7">
        <v>0.0</v>
      </c>
      <c r="Y45" s="7">
        <v>0.0</v>
      </c>
      <c r="Z45" s="7">
        <v>0.0</v>
      </c>
      <c r="AA45" s="7">
        <v>0.0</v>
      </c>
      <c r="AB45" s="7">
        <v>0.0</v>
      </c>
      <c r="AC45" s="7">
        <v>0.0</v>
      </c>
      <c r="AD45" s="7">
        <v>0.0</v>
      </c>
      <c r="AE45" s="7">
        <v>0.0</v>
      </c>
      <c r="AF45" s="7">
        <v>0.0</v>
      </c>
      <c r="AG45" s="7">
        <v>0.0</v>
      </c>
      <c r="AH45" s="7">
        <v>0.0</v>
      </c>
      <c r="AI45" s="7">
        <v>0.0</v>
      </c>
    </row>
    <row r="46">
      <c r="A46" s="31" t="s">
        <v>1293</v>
      </c>
      <c r="B46" s="32" t="s">
        <v>1294</v>
      </c>
      <c r="C46" s="31" t="s">
        <v>1295</v>
      </c>
      <c r="D46" s="31" t="s">
        <v>1158</v>
      </c>
      <c r="E46" s="31" t="s">
        <v>1296</v>
      </c>
      <c r="F46" s="31" t="s">
        <v>1297</v>
      </c>
      <c r="G46" s="31" t="s">
        <v>1298</v>
      </c>
      <c r="H46" s="7" t="s">
        <v>28</v>
      </c>
      <c r="I46" s="9" t="b">
        <v>0</v>
      </c>
      <c r="J46" s="12" t="b">
        <v>1</v>
      </c>
      <c r="K46" s="9" t="b">
        <v>0</v>
      </c>
      <c r="L46" s="11" t="b">
        <v>0</v>
      </c>
      <c r="M46" s="11" t="b">
        <v>0</v>
      </c>
      <c r="N46" s="11" t="b">
        <v>0</v>
      </c>
      <c r="O46" s="9" t="b">
        <v>0</v>
      </c>
      <c r="P46" s="11" t="b">
        <v>0</v>
      </c>
      <c r="Q46" s="11" t="b">
        <v>0</v>
      </c>
      <c r="R46" s="11" t="b">
        <v>0</v>
      </c>
      <c r="S46" s="9" t="b">
        <v>0</v>
      </c>
      <c r="T46" s="11" t="b">
        <v>0</v>
      </c>
      <c r="U46" s="8">
        <v>1.0</v>
      </c>
      <c r="V46" s="8">
        <v>1.0</v>
      </c>
      <c r="W46" s="8">
        <v>2.0</v>
      </c>
      <c r="X46" s="7">
        <v>0.0</v>
      </c>
      <c r="Y46" s="7">
        <v>0.0</v>
      </c>
      <c r="Z46" s="7">
        <v>0.0</v>
      </c>
      <c r="AA46" s="7">
        <v>0.0</v>
      </c>
      <c r="AB46" s="7">
        <v>0.0</v>
      </c>
      <c r="AC46" s="7">
        <v>0.0</v>
      </c>
      <c r="AD46" s="7">
        <v>0.0</v>
      </c>
      <c r="AE46" s="7">
        <v>0.0</v>
      </c>
      <c r="AF46" s="7">
        <v>0.0</v>
      </c>
      <c r="AG46" s="7">
        <v>0.0</v>
      </c>
      <c r="AH46" s="7">
        <v>0.0</v>
      </c>
      <c r="AI46" s="7">
        <v>0.0</v>
      </c>
    </row>
    <row r="47">
      <c r="A47" s="31" t="s">
        <v>1299</v>
      </c>
      <c r="B47" s="32" t="s">
        <v>1294</v>
      </c>
      <c r="C47" s="31" t="s">
        <v>1295</v>
      </c>
      <c r="D47" s="31" t="s">
        <v>1158</v>
      </c>
      <c r="E47" s="31" t="s">
        <v>1159</v>
      </c>
      <c r="F47" s="31" t="s">
        <v>1159</v>
      </c>
      <c r="G47" s="31" t="s">
        <v>1300</v>
      </c>
      <c r="H47" s="7" t="s">
        <v>28</v>
      </c>
      <c r="I47" s="9" t="b">
        <v>0</v>
      </c>
      <c r="J47" s="12" t="b">
        <v>1</v>
      </c>
      <c r="K47" s="9" t="b">
        <v>0</v>
      </c>
      <c r="L47" s="11" t="b">
        <v>0</v>
      </c>
      <c r="M47" s="11" t="b">
        <v>0</v>
      </c>
      <c r="N47" s="11" t="b">
        <v>0</v>
      </c>
      <c r="O47" s="9" t="b">
        <v>0</v>
      </c>
      <c r="P47" s="11" t="b">
        <v>0</v>
      </c>
      <c r="Q47" s="11" t="b">
        <v>0</v>
      </c>
      <c r="R47" s="11" t="b">
        <v>0</v>
      </c>
      <c r="S47" s="9" t="b">
        <v>0</v>
      </c>
      <c r="T47" s="11" t="b">
        <v>0</v>
      </c>
      <c r="U47" s="7">
        <v>0.0</v>
      </c>
      <c r="V47" s="7">
        <v>0.0</v>
      </c>
      <c r="W47" s="8">
        <v>1.0</v>
      </c>
      <c r="X47" s="7">
        <v>0.0</v>
      </c>
      <c r="Y47" s="7">
        <v>0.0</v>
      </c>
      <c r="Z47" s="7">
        <v>0.0</v>
      </c>
      <c r="AA47" s="7">
        <v>0.0</v>
      </c>
      <c r="AB47" s="7">
        <v>0.0</v>
      </c>
      <c r="AC47" s="7">
        <v>0.0</v>
      </c>
      <c r="AD47" s="7">
        <v>0.0</v>
      </c>
      <c r="AE47" s="7">
        <v>0.0</v>
      </c>
      <c r="AF47" s="7">
        <v>0.0</v>
      </c>
      <c r="AG47" s="7">
        <v>0.0</v>
      </c>
      <c r="AH47" s="7">
        <v>0.0</v>
      </c>
      <c r="AI47" s="7">
        <v>0.0</v>
      </c>
    </row>
    <row r="48">
      <c r="A48" s="31" t="s">
        <v>1301</v>
      </c>
      <c r="B48" s="32" t="s">
        <v>1302</v>
      </c>
      <c r="C48" s="31" t="s">
        <v>1303</v>
      </c>
      <c r="D48" s="31" t="s">
        <v>1158</v>
      </c>
      <c r="E48" s="31" t="s">
        <v>1304</v>
      </c>
      <c r="F48" s="31" t="s">
        <v>1159</v>
      </c>
      <c r="G48" s="31" t="s">
        <v>1159</v>
      </c>
      <c r="H48" s="7" t="s">
        <v>28</v>
      </c>
      <c r="I48" s="9" t="b">
        <v>0</v>
      </c>
      <c r="J48" s="9" t="b">
        <v>0</v>
      </c>
      <c r="K48" s="9" t="b">
        <v>0</v>
      </c>
      <c r="L48" s="11" t="b">
        <v>0</v>
      </c>
      <c r="M48" s="11" t="b">
        <v>0</v>
      </c>
      <c r="N48" s="10" t="b">
        <v>1</v>
      </c>
      <c r="O48" s="9" t="b">
        <v>0</v>
      </c>
      <c r="P48" s="11" t="b">
        <v>0</v>
      </c>
      <c r="Q48" s="11" t="b">
        <v>0</v>
      </c>
      <c r="R48" s="11" t="b">
        <v>0</v>
      </c>
      <c r="S48" s="9" t="b">
        <v>0</v>
      </c>
      <c r="T48" s="11" t="b">
        <v>0</v>
      </c>
      <c r="U48" s="7">
        <v>0.0</v>
      </c>
      <c r="V48" s="7">
        <v>0.0</v>
      </c>
      <c r="W48" s="7">
        <v>0.0</v>
      </c>
      <c r="X48" s="7">
        <v>0.0</v>
      </c>
      <c r="Y48" s="7">
        <v>0.0</v>
      </c>
      <c r="Z48" s="7">
        <v>0.0</v>
      </c>
      <c r="AA48" s="8">
        <v>1.0</v>
      </c>
      <c r="AB48" s="7">
        <v>0.0</v>
      </c>
      <c r="AC48" s="7">
        <v>0.0</v>
      </c>
      <c r="AD48" s="7">
        <v>0.0</v>
      </c>
      <c r="AE48" s="7">
        <v>0.0</v>
      </c>
      <c r="AF48" s="7">
        <v>0.0</v>
      </c>
      <c r="AG48" s="7">
        <v>0.0</v>
      </c>
      <c r="AH48" s="7">
        <v>0.0</v>
      </c>
      <c r="AI48" s="7">
        <v>0.0</v>
      </c>
    </row>
    <row r="49">
      <c r="A49" s="31" t="s">
        <v>1305</v>
      </c>
      <c r="B49" s="32" t="s">
        <v>1306</v>
      </c>
      <c r="C49" s="31" t="s">
        <v>1307</v>
      </c>
      <c r="D49" s="31" t="s">
        <v>1158</v>
      </c>
      <c r="E49" s="31" t="s">
        <v>1308</v>
      </c>
      <c r="F49" s="31" t="s">
        <v>1309</v>
      </c>
      <c r="G49" s="31" t="s">
        <v>1159</v>
      </c>
      <c r="H49" s="7" t="s">
        <v>42</v>
      </c>
      <c r="I49" s="9" t="b">
        <v>0</v>
      </c>
      <c r="J49" s="9" t="b">
        <v>0</v>
      </c>
      <c r="K49" s="9" t="b">
        <v>0</v>
      </c>
      <c r="L49" s="11" t="b">
        <v>0</v>
      </c>
      <c r="M49" s="11" t="b">
        <v>0</v>
      </c>
      <c r="N49" s="11" t="b">
        <v>0</v>
      </c>
      <c r="O49" s="9" t="b">
        <v>0</v>
      </c>
      <c r="P49" s="11" t="b">
        <v>0</v>
      </c>
      <c r="Q49" s="11" t="b">
        <v>0</v>
      </c>
      <c r="R49" s="11" t="b">
        <v>0</v>
      </c>
      <c r="S49" s="9" t="b">
        <v>0</v>
      </c>
      <c r="T49" s="11" t="b">
        <v>0</v>
      </c>
      <c r="U49" s="8">
        <v>1.0</v>
      </c>
      <c r="V49" s="8">
        <v>1.0</v>
      </c>
      <c r="W49" s="7">
        <v>0.0</v>
      </c>
      <c r="X49" s="7">
        <v>0.0</v>
      </c>
      <c r="Y49" s="7">
        <v>0.0</v>
      </c>
      <c r="Z49" s="7">
        <v>0.0</v>
      </c>
      <c r="AA49" s="8">
        <v>1.0</v>
      </c>
      <c r="AB49" s="7">
        <v>0.0</v>
      </c>
      <c r="AC49" s="7">
        <v>0.0</v>
      </c>
      <c r="AD49" s="7">
        <v>0.0</v>
      </c>
      <c r="AE49" s="7">
        <v>0.0</v>
      </c>
      <c r="AF49" s="7">
        <v>0.0</v>
      </c>
      <c r="AG49" s="7">
        <v>0.0</v>
      </c>
      <c r="AH49" s="7">
        <v>0.0</v>
      </c>
      <c r="AI49" s="7">
        <v>0.0</v>
      </c>
    </row>
    <row r="50">
      <c r="A50" s="31" t="s">
        <v>1310</v>
      </c>
      <c r="B50" s="32" t="s">
        <v>1311</v>
      </c>
      <c r="C50" s="31" t="s">
        <v>1312</v>
      </c>
      <c r="D50" s="31" t="s">
        <v>1158</v>
      </c>
      <c r="E50" s="31" t="s">
        <v>1313</v>
      </c>
      <c r="F50" s="31" t="s">
        <v>1314</v>
      </c>
      <c r="G50" s="31" t="s">
        <v>1159</v>
      </c>
      <c r="H50" s="7" t="s">
        <v>28</v>
      </c>
      <c r="I50" s="9" t="b">
        <v>0</v>
      </c>
      <c r="J50" s="9" t="b">
        <v>0</v>
      </c>
      <c r="K50" s="9" t="b">
        <v>0</v>
      </c>
      <c r="L50" s="11" t="b">
        <v>0</v>
      </c>
      <c r="M50" s="11" t="b">
        <v>0</v>
      </c>
      <c r="N50" s="10" t="b">
        <v>1</v>
      </c>
      <c r="O50" s="9" t="b">
        <v>0</v>
      </c>
      <c r="P50" s="11" t="b">
        <v>0</v>
      </c>
      <c r="Q50" s="11" t="b">
        <v>0</v>
      </c>
      <c r="R50" s="11" t="b">
        <v>0</v>
      </c>
      <c r="S50" s="9" t="b">
        <v>0</v>
      </c>
      <c r="T50" s="11" t="b">
        <v>0</v>
      </c>
      <c r="U50" s="7">
        <v>0.0</v>
      </c>
      <c r="V50" s="7">
        <v>0.0</v>
      </c>
      <c r="W50" s="7">
        <v>0.0</v>
      </c>
      <c r="X50" s="7">
        <v>0.0</v>
      </c>
      <c r="Y50" s="7">
        <v>0.0</v>
      </c>
      <c r="Z50" s="7">
        <v>0.0</v>
      </c>
      <c r="AA50" s="8">
        <v>1.0</v>
      </c>
      <c r="AB50" s="7">
        <v>0.0</v>
      </c>
      <c r="AC50" s="7">
        <v>0.0</v>
      </c>
      <c r="AD50" s="7">
        <v>0.0</v>
      </c>
      <c r="AE50" s="7">
        <v>0.0</v>
      </c>
      <c r="AF50" s="7">
        <v>0.0</v>
      </c>
      <c r="AG50" s="7">
        <v>0.0</v>
      </c>
      <c r="AH50" s="8">
        <v>1.0</v>
      </c>
      <c r="AI50" s="7">
        <v>0.0</v>
      </c>
    </row>
    <row r="51">
      <c r="A51" s="31" t="s">
        <v>1315</v>
      </c>
      <c r="B51" s="32" t="s">
        <v>1316</v>
      </c>
      <c r="C51" s="31" t="s">
        <v>1317</v>
      </c>
      <c r="D51" s="31" t="s">
        <v>1158</v>
      </c>
      <c r="E51" s="31" t="s">
        <v>1318</v>
      </c>
      <c r="F51" s="31" t="s">
        <v>1159</v>
      </c>
      <c r="G51" s="31" t="s">
        <v>1159</v>
      </c>
      <c r="H51" s="7" t="s">
        <v>28</v>
      </c>
      <c r="I51" s="9" t="b">
        <v>0</v>
      </c>
      <c r="J51" s="9" t="b">
        <v>0</v>
      </c>
      <c r="K51" s="9" t="b">
        <v>0</v>
      </c>
      <c r="L51" s="11" t="b">
        <v>0</v>
      </c>
      <c r="M51" s="11" t="b">
        <v>0</v>
      </c>
      <c r="N51" s="11" t="b">
        <v>0</v>
      </c>
      <c r="O51" s="9" t="b">
        <v>0</v>
      </c>
      <c r="P51" s="11" t="b">
        <v>0</v>
      </c>
      <c r="Q51" s="11" t="b">
        <v>0</v>
      </c>
      <c r="R51" s="11" t="b">
        <v>1</v>
      </c>
      <c r="S51" s="9" t="b">
        <v>0</v>
      </c>
      <c r="T51" s="11" t="b">
        <v>0</v>
      </c>
      <c r="U51" s="7">
        <v>0.0</v>
      </c>
      <c r="V51" s="7">
        <v>0.0</v>
      </c>
      <c r="W51" s="7">
        <v>0.0</v>
      </c>
      <c r="X51" s="7">
        <v>0.0</v>
      </c>
      <c r="Y51" s="7">
        <v>0.0</v>
      </c>
      <c r="Z51" s="7">
        <v>0.0</v>
      </c>
      <c r="AA51" s="8">
        <v>1.0</v>
      </c>
      <c r="AB51" s="7">
        <v>0.0</v>
      </c>
      <c r="AC51" s="7">
        <v>0.0</v>
      </c>
      <c r="AD51" s="7">
        <v>0.0</v>
      </c>
      <c r="AE51" s="7">
        <v>0.0</v>
      </c>
      <c r="AF51" s="7">
        <v>0.0</v>
      </c>
      <c r="AG51" s="7">
        <v>0.0</v>
      </c>
      <c r="AH51" s="7">
        <v>0.0</v>
      </c>
      <c r="AI51" s="7">
        <v>0.0</v>
      </c>
    </row>
    <row r="52">
      <c r="A52" s="31" t="s">
        <v>1319</v>
      </c>
      <c r="B52" s="32" t="s">
        <v>1320</v>
      </c>
      <c r="C52" s="31" t="s">
        <v>1321</v>
      </c>
      <c r="D52" s="31" t="s">
        <v>1158</v>
      </c>
      <c r="E52" s="31" t="s">
        <v>1322</v>
      </c>
      <c r="F52" s="31" t="s">
        <v>1323</v>
      </c>
      <c r="G52" s="31" t="s">
        <v>1159</v>
      </c>
      <c r="H52" s="7" t="s">
        <v>28</v>
      </c>
      <c r="I52" s="9" t="b">
        <v>0</v>
      </c>
      <c r="J52" s="9" t="b">
        <v>0</v>
      </c>
      <c r="K52" s="9" t="b">
        <v>0</v>
      </c>
      <c r="L52" s="11" t="b">
        <v>0</v>
      </c>
      <c r="M52" s="11" t="b">
        <v>0</v>
      </c>
      <c r="N52" s="11" t="b">
        <v>0</v>
      </c>
      <c r="O52" s="9" t="b">
        <v>0</v>
      </c>
      <c r="P52" s="11" t="b">
        <v>0</v>
      </c>
      <c r="Q52" s="11" t="b">
        <v>0</v>
      </c>
      <c r="R52" s="11" t="b">
        <v>0</v>
      </c>
      <c r="S52" s="9" t="b">
        <v>0</v>
      </c>
      <c r="T52" s="11" t="b">
        <v>0</v>
      </c>
      <c r="U52" s="8">
        <v>1.0</v>
      </c>
      <c r="V52" s="7">
        <v>0.0</v>
      </c>
      <c r="W52" s="7">
        <v>0.0</v>
      </c>
      <c r="X52" s="7">
        <v>0.0</v>
      </c>
      <c r="Y52" s="7">
        <v>0.0</v>
      </c>
      <c r="Z52" s="7">
        <v>0.0</v>
      </c>
      <c r="AA52" s="7">
        <v>0.0</v>
      </c>
      <c r="AB52" s="8">
        <v>1.0</v>
      </c>
      <c r="AC52" s="7">
        <v>0.0</v>
      </c>
      <c r="AD52" s="7">
        <v>0.0</v>
      </c>
      <c r="AE52" s="7">
        <v>0.0</v>
      </c>
      <c r="AF52" s="7">
        <v>0.0</v>
      </c>
      <c r="AG52" s="7">
        <v>0.0</v>
      </c>
      <c r="AH52" s="7">
        <v>0.0</v>
      </c>
      <c r="AI52" s="7">
        <v>0.0</v>
      </c>
    </row>
    <row r="53">
      <c r="A53" s="31" t="s">
        <v>1324</v>
      </c>
      <c r="B53" s="32" t="s">
        <v>1320</v>
      </c>
      <c r="C53" s="31" t="s">
        <v>1321</v>
      </c>
      <c r="D53" s="31" t="s">
        <v>1158</v>
      </c>
      <c r="E53" s="31" t="s">
        <v>1325</v>
      </c>
      <c r="F53" s="31" t="s">
        <v>1326</v>
      </c>
      <c r="G53" s="31" t="s">
        <v>1159</v>
      </c>
      <c r="H53" s="7" t="s">
        <v>42</v>
      </c>
      <c r="I53" s="9" t="b">
        <v>0</v>
      </c>
      <c r="J53" s="9" t="b">
        <v>0</v>
      </c>
      <c r="K53" s="9" t="b">
        <v>0</v>
      </c>
      <c r="L53" s="11" t="b">
        <v>0</v>
      </c>
      <c r="M53" s="11" t="b">
        <v>0</v>
      </c>
      <c r="N53" s="11" t="b">
        <v>0</v>
      </c>
      <c r="O53" s="9" t="b">
        <v>0</v>
      </c>
      <c r="P53" s="11" t="b">
        <v>0</v>
      </c>
      <c r="Q53" s="11" t="b">
        <v>0</v>
      </c>
      <c r="R53" s="11" t="b">
        <v>0</v>
      </c>
      <c r="S53" s="9" t="b">
        <v>0</v>
      </c>
      <c r="T53" s="11" t="b">
        <v>0</v>
      </c>
      <c r="U53" s="8">
        <v>1.0</v>
      </c>
      <c r="V53" s="7">
        <v>0.0</v>
      </c>
      <c r="W53" s="7">
        <v>0.0</v>
      </c>
      <c r="X53" s="7">
        <v>0.0</v>
      </c>
      <c r="Y53" s="7">
        <v>0.0</v>
      </c>
      <c r="Z53" s="7">
        <v>0.0</v>
      </c>
      <c r="AA53" s="7">
        <v>0.0</v>
      </c>
      <c r="AB53" s="8">
        <v>1.0</v>
      </c>
      <c r="AC53" s="7">
        <v>0.0</v>
      </c>
      <c r="AD53" s="7">
        <v>0.0</v>
      </c>
      <c r="AE53" s="7">
        <v>0.0</v>
      </c>
      <c r="AF53" s="7">
        <v>0.0</v>
      </c>
      <c r="AG53" s="7">
        <v>0.0</v>
      </c>
      <c r="AH53" s="7">
        <v>0.0</v>
      </c>
      <c r="AI53" s="7">
        <v>0.0</v>
      </c>
    </row>
    <row r="54">
      <c r="A54" s="31" t="s">
        <v>1327</v>
      </c>
      <c r="B54" s="32" t="s">
        <v>1320</v>
      </c>
      <c r="C54" s="31" t="s">
        <v>1321</v>
      </c>
      <c r="D54" s="31" t="s">
        <v>1158</v>
      </c>
      <c r="E54" s="31" t="s">
        <v>1159</v>
      </c>
      <c r="F54" s="31" t="s">
        <v>1328</v>
      </c>
      <c r="G54" s="31" t="s">
        <v>1159</v>
      </c>
      <c r="H54" s="7" t="s">
        <v>28</v>
      </c>
      <c r="I54" s="9" t="b">
        <v>0</v>
      </c>
      <c r="J54" s="9" t="b">
        <v>0</v>
      </c>
      <c r="K54" s="12" t="b">
        <v>1</v>
      </c>
      <c r="L54" s="11" t="b">
        <v>0</v>
      </c>
      <c r="M54" s="11" t="b">
        <v>0</v>
      </c>
      <c r="N54" s="11" t="b">
        <v>0</v>
      </c>
      <c r="O54" s="9" t="b">
        <v>0</v>
      </c>
      <c r="P54" s="11" t="b">
        <v>0</v>
      </c>
      <c r="Q54" s="11" t="b">
        <v>0</v>
      </c>
      <c r="R54" s="10" t="b">
        <v>0</v>
      </c>
      <c r="S54" s="9" t="b">
        <v>0</v>
      </c>
      <c r="T54" s="11" t="b">
        <v>0</v>
      </c>
      <c r="U54" s="7">
        <v>0.0</v>
      </c>
      <c r="V54" s="8">
        <v>1.0</v>
      </c>
      <c r="W54" s="7">
        <v>0.0</v>
      </c>
      <c r="X54" s="7">
        <v>0.0</v>
      </c>
      <c r="Y54" s="7">
        <v>0.0</v>
      </c>
      <c r="Z54" s="7">
        <v>0.0</v>
      </c>
      <c r="AA54" s="7">
        <v>0.0</v>
      </c>
      <c r="AB54" s="7">
        <v>0.0</v>
      </c>
      <c r="AC54" s="7">
        <v>0.0</v>
      </c>
      <c r="AD54" s="7">
        <v>0.0</v>
      </c>
      <c r="AE54" s="7">
        <v>0.0</v>
      </c>
      <c r="AF54" s="7">
        <v>0.0</v>
      </c>
      <c r="AG54" s="7">
        <v>0.0</v>
      </c>
      <c r="AH54" s="7">
        <v>0.0</v>
      </c>
      <c r="AI54" s="7">
        <v>0.0</v>
      </c>
    </row>
    <row r="55">
      <c r="A55" s="31" t="s">
        <v>1329</v>
      </c>
      <c r="B55" s="32" t="s">
        <v>1320</v>
      </c>
      <c r="C55" s="31" t="s">
        <v>1321</v>
      </c>
      <c r="D55" s="31" t="s">
        <v>1158</v>
      </c>
      <c r="E55" s="31" t="s">
        <v>1159</v>
      </c>
      <c r="F55" s="31" t="s">
        <v>1330</v>
      </c>
      <c r="G55" s="31" t="s">
        <v>1159</v>
      </c>
      <c r="H55" s="7" t="s">
        <v>28</v>
      </c>
      <c r="I55" s="9" t="b">
        <v>0</v>
      </c>
      <c r="J55" s="9" t="b">
        <v>0</v>
      </c>
      <c r="K55" s="12" t="b">
        <v>1</v>
      </c>
      <c r="L55" s="11" t="b">
        <v>0</v>
      </c>
      <c r="M55" s="11" t="b">
        <v>0</v>
      </c>
      <c r="N55" s="11" t="b">
        <v>0</v>
      </c>
      <c r="O55" s="9" t="b">
        <v>0</v>
      </c>
      <c r="P55" s="11" t="b">
        <v>0</v>
      </c>
      <c r="Q55" s="11" t="b">
        <v>0</v>
      </c>
      <c r="R55" s="10" t="b">
        <v>0</v>
      </c>
      <c r="S55" s="9" t="b">
        <v>0</v>
      </c>
      <c r="T55" s="11" t="b">
        <v>0</v>
      </c>
      <c r="U55" s="7">
        <v>0.0</v>
      </c>
      <c r="V55" s="8">
        <v>1.0</v>
      </c>
      <c r="W55" s="7">
        <v>0.0</v>
      </c>
      <c r="X55" s="7">
        <v>0.0</v>
      </c>
      <c r="Y55" s="7">
        <v>0.0</v>
      </c>
      <c r="Z55" s="7">
        <v>0.0</v>
      </c>
      <c r="AA55" s="7">
        <v>0.0</v>
      </c>
      <c r="AB55" s="7">
        <v>0.0</v>
      </c>
      <c r="AC55" s="7">
        <v>0.0</v>
      </c>
      <c r="AD55" s="7">
        <v>0.0</v>
      </c>
      <c r="AE55" s="7">
        <v>0.0</v>
      </c>
      <c r="AF55" s="7">
        <v>0.0</v>
      </c>
      <c r="AG55" s="7">
        <v>0.0</v>
      </c>
      <c r="AH55" s="7">
        <v>0.0</v>
      </c>
      <c r="AI55" s="7">
        <v>0.0</v>
      </c>
    </row>
    <row r="56">
      <c r="A56" s="31" t="s">
        <v>1331</v>
      </c>
      <c r="B56" s="32" t="s">
        <v>1320</v>
      </c>
      <c r="C56" s="31" t="s">
        <v>1321</v>
      </c>
      <c r="D56" s="31" t="s">
        <v>1158</v>
      </c>
      <c r="E56" s="31" t="s">
        <v>1159</v>
      </c>
      <c r="F56" s="31" t="s">
        <v>1332</v>
      </c>
      <c r="G56" s="31" t="s">
        <v>1159</v>
      </c>
      <c r="H56" s="7" t="s">
        <v>42</v>
      </c>
      <c r="I56" s="9" t="b">
        <v>0</v>
      </c>
      <c r="J56" s="9" t="b">
        <v>0</v>
      </c>
      <c r="K56" s="9" t="b">
        <v>0</v>
      </c>
      <c r="L56" s="11" t="b">
        <v>0</v>
      </c>
      <c r="M56" s="11" t="b">
        <v>0</v>
      </c>
      <c r="N56" s="11" t="b">
        <v>0</v>
      </c>
      <c r="O56" s="9" t="b">
        <v>0</v>
      </c>
      <c r="P56" s="11" t="b">
        <v>0</v>
      </c>
      <c r="Q56" s="11" t="b">
        <v>0</v>
      </c>
      <c r="R56" s="11" t="b">
        <v>0</v>
      </c>
      <c r="S56" s="9" t="b">
        <v>0</v>
      </c>
      <c r="T56" s="11" t="b">
        <v>0</v>
      </c>
      <c r="U56" s="7">
        <v>0.0</v>
      </c>
      <c r="V56" s="8">
        <v>1.0</v>
      </c>
      <c r="W56" s="7">
        <v>0.0</v>
      </c>
      <c r="X56" s="7">
        <v>0.0</v>
      </c>
      <c r="Y56" s="7">
        <v>0.0</v>
      </c>
      <c r="Z56" s="7">
        <v>0.0</v>
      </c>
      <c r="AA56" s="7">
        <v>0.0</v>
      </c>
      <c r="AB56" s="7">
        <v>0.0</v>
      </c>
      <c r="AC56" s="7">
        <v>0.0</v>
      </c>
      <c r="AD56" s="7">
        <v>0.0</v>
      </c>
      <c r="AE56" s="7">
        <v>0.0</v>
      </c>
      <c r="AF56" s="7">
        <v>0.0</v>
      </c>
      <c r="AG56" s="7">
        <v>0.0</v>
      </c>
      <c r="AH56" s="7">
        <v>0.0</v>
      </c>
      <c r="AI56" s="7">
        <v>0.0</v>
      </c>
    </row>
    <row r="57">
      <c r="A57" s="31" t="s">
        <v>1333</v>
      </c>
      <c r="B57" s="32" t="s">
        <v>1320</v>
      </c>
      <c r="C57" s="31" t="s">
        <v>1321</v>
      </c>
      <c r="D57" s="31" t="s">
        <v>1158</v>
      </c>
      <c r="E57" s="31" t="s">
        <v>1159</v>
      </c>
      <c r="F57" s="31" t="s">
        <v>1334</v>
      </c>
      <c r="G57" s="31" t="s">
        <v>1159</v>
      </c>
      <c r="H57" s="7" t="s">
        <v>28</v>
      </c>
      <c r="I57" s="9" t="b">
        <v>0</v>
      </c>
      <c r="J57" s="9" t="b">
        <v>0</v>
      </c>
      <c r="K57" s="12" t="b">
        <v>1</v>
      </c>
      <c r="L57" s="11" t="b">
        <v>0</v>
      </c>
      <c r="M57" s="11" t="b">
        <v>0</v>
      </c>
      <c r="N57" s="11" t="b">
        <v>0</v>
      </c>
      <c r="O57" s="9" t="b">
        <v>0</v>
      </c>
      <c r="P57" s="11" t="b">
        <v>0</v>
      </c>
      <c r="Q57" s="11" t="b">
        <v>0</v>
      </c>
      <c r="R57" s="10" t="b">
        <v>0</v>
      </c>
      <c r="S57" s="9" t="b">
        <v>0</v>
      </c>
      <c r="T57" s="11" t="b">
        <v>0</v>
      </c>
      <c r="U57" s="7">
        <v>0.0</v>
      </c>
      <c r="V57" s="8">
        <v>1.0</v>
      </c>
      <c r="W57" s="7">
        <v>0.0</v>
      </c>
      <c r="X57" s="7">
        <v>0.0</v>
      </c>
      <c r="Y57" s="7">
        <v>0.0</v>
      </c>
      <c r="Z57" s="7">
        <v>0.0</v>
      </c>
      <c r="AA57" s="7">
        <v>0.0</v>
      </c>
      <c r="AB57" s="7">
        <v>0.0</v>
      </c>
      <c r="AC57" s="7">
        <v>0.0</v>
      </c>
      <c r="AD57" s="7">
        <v>0.0</v>
      </c>
      <c r="AE57" s="7">
        <v>0.0</v>
      </c>
      <c r="AF57" s="7">
        <v>0.0</v>
      </c>
      <c r="AG57" s="7">
        <v>0.0</v>
      </c>
      <c r="AH57" s="7">
        <v>0.0</v>
      </c>
      <c r="AI57" s="7">
        <v>0.0</v>
      </c>
    </row>
    <row r="58">
      <c r="A58" s="31" t="s">
        <v>1335</v>
      </c>
      <c r="B58" s="32" t="s">
        <v>1320</v>
      </c>
      <c r="C58" s="31" t="s">
        <v>1321</v>
      </c>
      <c r="D58" s="31" t="s">
        <v>1158</v>
      </c>
      <c r="E58" s="31" t="s">
        <v>1159</v>
      </c>
      <c r="F58" s="31" t="s">
        <v>1336</v>
      </c>
      <c r="G58" s="31" t="s">
        <v>1159</v>
      </c>
      <c r="H58" s="7" t="s">
        <v>28</v>
      </c>
      <c r="I58" s="9" t="b">
        <v>0</v>
      </c>
      <c r="J58" s="9" t="b">
        <v>0</v>
      </c>
      <c r="K58" s="12" t="b">
        <v>1</v>
      </c>
      <c r="L58" s="11" t="b">
        <v>0</v>
      </c>
      <c r="M58" s="11" t="b">
        <v>0</v>
      </c>
      <c r="N58" s="11" t="b">
        <v>0</v>
      </c>
      <c r="O58" s="9" t="b">
        <v>0</v>
      </c>
      <c r="P58" s="11" t="b">
        <v>0</v>
      </c>
      <c r="Q58" s="11" t="b">
        <v>0</v>
      </c>
      <c r="R58" s="10" t="b">
        <v>0</v>
      </c>
      <c r="S58" s="9" t="b">
        <v>0</v>
      </c>
      <c r="T58" s="11" t="b">
        <v>0</v>
      </c>
      <c r="U58" s="7">
        <v>0.0</v>
      </c>
      <c r="V58" s="8">
        <v>1.0</v>
      </c>
      <c r="W58" s="7">
        <v>0.0</v>
      </c>
      <c r="X58" s="7">
        <v>0.0</v>
      </c>
      <c r="Y58" s="7">
        <v>0.0</v>
      </c>
      <c r="Z58" s="7">
        <v>0.0</v>
      </c>
      <c r="AA58" s="7">
        <v>0.0</v>
      </c>
      <c r="AB58" s="7">
        <v>0.0</v>
      </c>
      <c r="AC58" s="7">
        <v>0.0</v>
      </c>
      <c r="AD58" s="7">
        <v>0.0</v>
      </c>
      <c r="AE58" s="7">
        <v>0.0</v>
      </c>
      <c r="AF58" s="7">
        <v>0.0</v>
      </c>
      <c r="AG58" s="7">
        <v>0.0</v>
      </c>
      <c r="AH58" s="7">
        <v>0.0</v>
      </c>
      <c r="AI58" s="7">
        <v>0.0</v>
      </c>
    </row>
    <row r="59">
      <c r="A59" s="31" t="s">
        <v>1337</v>
      </c>
      <c r="B59" s="32" t="s">
        <v>1320</v>
      </c>
      <c r="C59" s="31" t="s">
        <v>1321</v>
      </c>
      <c r="D59" s="31" t="s">
        <v>1158</v>
      </c>
      <c r="E59" s="31" t="s">
        <v>1159</v>
      </c>
      <c r="F59" s="31" t="s">
        <v>1338</v>
      </c>
      <c r="G59" s="31" t="s">
        <v>1159</v>
      </c>
      <c r="H59" s="7" t="s">
        <v>42</v>
      </c>
      <c r="I59" s="9" t="b">
        <v>0</v>
      </c>
      <c r="J59" s="9" t="b">
        <v>0</v>
      </c>
      <c r="K59" s="12" t="b">
        <v>0</v>
      </c>
      <c r="L59" s="11" t="b">
        <v>0</v>
      </c>
      <c r="M59" s="11" t="b">
        <v>0</v>
      </c>
      <c r="N59" s="11" t="b">
        <v>0</v>
      </c>
      <c r="O59" s="9" t="b">
        <v>0</v>
      </c>
      <c r="P59" s="11" t="b">
        <v>0</v>
      </c>
      <c r="Q59" s="11" t="b">
        <v>0</v>
      </c>
      <c r="R59" s="11" t="b">
        <v>0</v>
      </c>
      <c r="S59" s="9" t="b">
        <v>0</v>
      </c>
      <c r="T59" s="11" t="b">
        <v>0</v>
      </c>
      <c r="U59" s="7">
        <v>0.0</v>
      </c>
      <c r="V59" s="8">
        <v>1.0</v>
      </c>
      <c r="W59" s="7">
        <v>0.0</v>
      </c>
      <c r="X59" s="7">
        <v>0.0</v>
      </c>
      <c r="Y59" s="7">
        <v>0.0</v>
      </c>
      <c r="Z59" s="7">
        <v>0.0</v>
      </c>
      <c r="AA59" s="7">
        <v>0.0</v>
      </c>
      <c r="AB59" s="7">
        <v>0.0</v>
      </c>
      <c r="AC59" s="7">
        <v>0.0</v>
      </c>
      <c r="AD59" s="7">
        <v>0.0</v>
      </c>
      <c r="AE59" s="7">
        <v>0.0</v>
      </c>
      <c r="AF59" s="7">
        <v>0.0</v>
      </c>
      <c r="AG59" s="7">
        <v>0.0</v>
      </c>
      <c r="AH59" s="7">
        <v>0.0</v>
      </c>
      <c r="AI59" s="7">
        <v>0.0</v>
      </c>
    </row>
    <row r="60">
      <c r="A60" s="31" t="s">
        <v>1339</v>
      </c>
      <c r="B60" s="32" t="s">
        <v>1340</v>
      </c>
      <c r="C60" s="31" t="s">
        <v>1341</v>
      </c>
      <c r="D60" s="31" t="s">
        <v>1158</v>
      </c>
      <c r="E60" s="31" t="s">
        <v>1342</v>
      </c>
      <c r="F60" s="31" t="s">
        <v>1159</v>
      </c>
      <c r="G60" s="31" t="s">
        <v>1159</v>
      </c>
      <c r="H60" s="7" t="s">
        <v>28</v>
      </c>
      <c r="I60" s="9" t="b">
        <v>0</v>
      </c>
      <c r="J60" s="9" t="b">
        <v>0</v>
      </c>
      <c r="K60" s="12" t="b">
        <v>1</v>
      </c>
      <c r="L60" s="11" t="b">
        <v>0</v>
      </c>
      <c r="M60" s="11" t="b">
        <v>0</v>
      </c>
      <c r="N60" s="11" t="b">
        <v>0</v>
      </c>
      <c r="O60" s="9" t="b">
        <v>0</v>
      </c>
      <c r="P60" s="11" t="b">
        <v>0</v>
      </c>
      <c r="Q60" s="11" t="b">
        <v>0</v>
      </c>
      <c r="R60" s="10" t="b">
        <v>0</v>
      </c>
      <c r="S60" s="9" t="b">
        <v>0</v>
      </c>
      <c r="T60" s="11" t="b">
        <v>0</v>
      </c>
      <c r="U60" s="8">
        <v>1.0</v>
      </c>
      <c r="V60" s="7">
        <v>0.0</v>
      </c>
      <c r="W60" s="7">
        <v>0.0</v>
      </c>
      <c r="X60" s="7">
        <v>0.0</v>
      </c>
      <c r="Y60" s="7">
        <v>0.0</v>
      </c>
      <c r="Z60" s="7">
        <v>0.0</v>
      </c>
      <c r="AA60" s="8">
        <v>3.0</v>
      </c>
      <c r="AB60" s="7">
        <v>0.0</v>
      </c>
      <c r="AC60" s="7">
        <v>0.0</v>
      </c>
      <c r="AD60" s="7">
        <v>0.0</v>
      </c>
      <c r="AE60" s="7">
        <v>0.0</v>
      </c>
      <c r="AF60" s="7">
        <v>0.0</v>
      </c>
      <c r="AG60" s="7">
        <v>0.0</v>
      </c>
      <c r="AH60" s="7">
        <v>0.0</v>
      </c>
      <c r="AI60" s="7">
        <v>0.0</v>
      </c>
    </row>
    <row r="61">
      <c r="A61" s="31" t="s">
        <v>1343</v>
      </c>
      <c r="B61" s="32" t="s">
        <v>1344</v>
      </c>
      <c r="C61" s="31" t="s">
        <v>1345</v>
      </c>
      <c r="D61" s="31" t="s">
        <v>1158</v>
      </c>
      <c r="E61" s="31" t="s">
        <v>1346</v>
      </c>
      <c r="F61" s="31" t="s">
        <v>1347</v>
      </c>
      <c r="G61" s="31" t="s">
        <v>1159</v>
      </c>
      <c r="H61" s="7" t="s">
        <v>42</v>
      </c>
      <c r="I61" s="9" t="b">
        <v>0</v>
      </c>
      <c r="J61" s="9" t="b">
        <v>0</v>
      </c>
      <c r="K61" s="9" t="b">
        <v>0</v>
      </c>
      <c r="L61" s="11" t="b">
        <v>0</v>
      </c>
      <c r="M61" s="11" t="b">
        <v>0</v>
      </c>
      <c r="N61" s="11" t="b">
        <v>0</v>
      </c>
      <c r="O61" s="9" t="b">
        <v>0</v>
      </c>
      <c r="P61" s="10" t="b">
        <v>0</v>
      </c>
      <c r="Q61" s="11" t="b">
        <v>0</v>
      </c>
      <c r="R61" s="11" t="b">
        <v>0</v>
      </c>
      <c r="S61" s="9" t="b">
        <v>0</v>
      </c>
      <c r="T61" s="11" t="b">
        <v>0</v>
      </c>
      <c r="U61" s="8">
        <v>1.0</v>
      </c>
      <c r="V61" s="8">
        <v>1.0</v>
      </c>
      <c r="W61" s="7">
        <v>0.0</v>
      </c>
      <c r="X61" s="7">
        <v>0.0</v>
      </c>
      <c r="Y61" s="7">
        <v>0.0</v>
      </c>
      <c r="Z61" s="7">
        <v>0.0</v>
      </c>
      <c r="AA61" s="8">
        <v>1.0</v>
      </c>
      <c r="AB61" s="7">
        <v>0.0</v>
      </c>
      <c r="AC61" s="7">
        <v>0.0</v>
      </c>
      <c r="AD61" s="7">
        <v>0.0</v>
      </c>
      <c r="AE61" s="7">
        <v>0.0</v>
      </c>
      <c r="AF61" s="7">
        <v>0.0</v>
      </c>
      <c r="AG61" s="7">
        <v>0.0</v>
      </c>
      <c r="AH61" s="7">
        <v>0.0</v>
      </c>
      <c r="AI61" s="7">
        <v>0.0</v>
      </c>
    </row>
    <row r="62">
      <c r="A62" s="31" t="s">
        <v>1348</v>
      </c>
      <c r="B62" s="32" t="s">
        <v>1349</v>
      </c>
      <c r="C62" s="31" t="s">
        <v>1350</v>
      </c>
      <c r="D62" s="31" t="s">
        <v>1158</v>
      </c>
      <c r="E62" s="31" t="s">
        <v>1351</v>
      </c>
      <c r="F62" s="31" t="s">
        <v>1159</v>
      </c>
      <c r="G62" s="31" t="s">
        <v>1352</v>
      </c>
      <c r="H62" s="7" t="s">
        <v>28</v>
      </c>
      <c r="I62" s="9" t="b">
        <v>0</v>
      </c>
      <c r="J62" s="9" t="b">
        <v>0</v>
      </c>
      <c r="K62" s="12" t="b">
        <v>1</v>
      </c>
      <c r="L62" s="11" t="b">
        <v>0</v>
      </c>
      <c r="M62" s="11" t="b">
        <v>0</v>
      </c>
      <c r="N62" s="11" t="b">
        <v>0</v>
      </c>
      <c r="O62" s="9" t="b">
        <v>0</v>
      </c>
      <c r="P62" s="10" t="b">
        <v>0</v>
      </c>
      <c r="Q62" s="11" t="b">
        <v>0</v>
      </c>
      <c r="R62" s="11" t="b">
        <v>0</v>
      </c>
      <c r="S62" s="9" t="b">
        <v>0</v>
      </c>
      <c r="T62" s="11" t="b">
        <v>0</v>
      </c>
      <c r="U62" s="7">
        <v>0.0</v>
      </c>
      <c r="V62" s="7">
        <v>0.0</v>
      </c>
      <c r="W62" s="7">
        <v>0.0</v>
      </c>
      <c r="X62" s="7">
        <v>0.0</v>
      </c>
      <c r="Y62" s="7">
        <v>0.0</v>
      </c>
      <c r="Z62" s="7">
        <v>0.0</v>
      </c>
      <c r="AA62" s="8">
        <v>1.0</v>
      </c>
      <c r="AB62" s="7">
        <v>0.0</v>
      </c>
      <c r="AC62" s="8">
        <v>1.0</v>
      </c>
      <c r="AD62" s="7">
        <v>0.0</v>
      </c>
      <c r="AE62" s="7">
        <v>0.0</v>
      </c>
      <c r="AF62" s="7">
        <v>0.0</v>
      </c>
      <c r="AG62" s="7">
        <v>0.0</v>
      </c>
      <c r="AH62" s="7">
        <v>0.0</v>
      </c>
      <c r="AI62" s="7">
        <v>0.0</v>
      </c>
    </row>
    <row r="63">
      <c r="A63" s="31" t="s">
        <v>1353</v>
      </c>
      <c r="B63" s="32" t="s">
        <v>1349</v>
      </c>
      <c r="C63" s="31" t="s">
        <v>1350</v>
      </c>
      <c r="D63" s="31" t="s">
        <v>1158</v>
      </c>
      <c r="E63" s="31" t="s">
        <v>1159</v>
      </c>
      <c r="F63" s="31" t="s">
        <v>1159</v>
      </c>
      <c r="G63" s="31" t="s">
        <v>1354</v>
      </c>
      <c r="H63" s="7" t="s">
        <v>28</v>
      </c>
      <c r="I63" s="9" t="b">
        <v>0</v>
      </c>
      <c r="J63" s="9" t="b">
        <v>0</v>
      </c>
      <c r="K63" s="9" t="b">
        <v>1</v>
      </c>
      <c r="L63" s="11" t="b">
        <v>0</v>
      </c>
      <c r="M63" s="11" t="b">
        <v>0</v>
      </c>
      <c r="N63" s="11" t="b">
        <v>0</v>
      </c>
      <c r="O63" s="9" t="b">
        <v>0</v>
      </c>
      <c r="P63" s="11" t="b">
        <v>0</v>
      </c>
      <c r="Q63" s="11" t="b">
        <v>0</v>
      </c>
      <c r="R63" s="11" t="b">
        <v>0</v>
      </c>
      <c r="S63" s="9" t="b">
        <v>0</v>
      </c>
      <c r="T63" s="11" t="b">
        <v>0</v>
      </c>
      <c r="U63" s="7">
        <v>0.0</v>
      </c>
      <c r="V63" s="7">
        <v>0.0</v>
      </c>
      <c r="W63" s="7">
        <v>0.0</v>
      </c>
      <c r="X63" s="7">
        <v>0.0</v>
      </c>
      <c r="Y63" s="7">
        <v>0.0</v>
      </c>
      <c r="Z63" s="7">
        <v>0.0</v>
      </c>
      <c r="AA63" s="7">
        <v>0.0</v>
      </c>
      <c r="AB63" s="7">
        <v>0.0</v>
      </c>
      <c r="AC63" s="8">
        <v>1.0</v>
      </c>
      <c r="AD63" s="7">
        <v>0.0</v>
      </c>
      <c r="AE63" s="7">
        <v>0.0</v>
      </c>
      <c r="AF63" s="7">
        <v>0.0</v>
      </c>
      <c r="AG63" s="7">
        <v>0.0</v>
      </c>
      <c r="AH63" s="7">
        <v>0.0</v>
      </c>
      <c r="AI63" s="7">
        <v>0.0</v>
      </c>
    </row>
    <row r="64">
      <c r="A64" s="31" t="s">
        <v>1355</v>
      </c>
      <c r="B64" s="32" t="s">
        <v>1356</v>
      </c>
      <c r="C64" s="31" t="s">
        <v>1357</v>
      </c>
      <c r="D64" s="31" t="s">
        <v>1158</v>
      </c>
      <c r="E64" s="31" t="s">
        <v>1358</v>
      </c>
      <c r="F64" s="31" t="s">
        <v>1159</v>
      </c>
      <c r="G64" s="31" t="s">
        <v>1359</v>
      </c>
      <c r="H64" s="7" t="s">
        <v>28</v>
      </c>
      <c r="I64" s="9" t="b">
        <v>0</v>
      </c>
      <c r="J64" s="9" t="b">
        <v>0</v>
      </c>
      <c r="K64" s="9" t="b">
        <v>0</v>
      </c>
      <c r="L64" s="11" t="b">
        <v>0</v>
      </c>
      <c r="M64" s="11" t="b">
        <v>0</v>
      </c>
      <c r="N64" s="11" t="b">
        <v>0</v>
      </c>
      <c r="O64" s="9" t="b">
        <v>0</v>
      </c>
      <c r="P64" s="11" t="b">
        <v>0</v>
      </c>
      <c r="Q64" s="11" t="b">
        <v>0</v>
      </c>
      <c r="R64" s="11" t="b">
        <v>0</v>
      </c>
      <c r="S64" s="9" t="b">
        <v>0</v>
      </c>
      <c r="T64" s="11" t="b">
        <v>0</v>
      </c>
      <c r="U64" s="7">
        <v>0.0</v>
      </c>
      <c r="V64" s="7">
        <v>0.0</v>
      </c>
      <c r="W64" s="7">
        <v>0.0</v>
      </c>
      <c r="X64" s="7">
        <v>0.0</v>
      </c>
      <c r="Y64" s="7">
        <v>0.0</v>
      </c>
      <c r="Z64" s="7">
        <v>0.0</v>
      </c>
      <c r="AA64" s="8">
        <v>1.0</v>
      </c>
      <c r="AB64" s="7">
        <v>0.0</v>
      </c>
      <c r="AC64" s="8">
        <v>1.0</v>
      </c>
      <c r="AD64" s="7">
        <v>0.0</v>
      </c>
      <c r="AE64" s="7">
        <v>0.0</v>
      </c>
      <c r="AF64" s="7">
        <v>0.0</v>
      </c>
      <c r="AG64" s="7">
        <v>0.0</v>
      </c>
      <c r="AH64" s="7">
        <v>0.0</v>
      </c>
      <c r="AI64" s="7">
        <v>0.0</v>
      </c>
    </row>
    <row r="65">
      <c r="A65" s="31" t="s">
        <v>1360</v>
      </c>
      <c r="B65" s="32" t="s">
        <v>1361</v>
      </c>
      <c r="C65" s="31" t="s">
        <v>1362</v>
      </c>
      <c r="D65" s="31" t="s">
        <v>1158</v>
      </c>
      <c r="E65" s="31" t="s">
        <v>1363</v>
      </c>
      <c r="F65" s="31" t="s">
        <v>1159</v>
      </c>
      <c r="G65" s="31" t="s">
        <v>1159</v>
      </c>
      <c r="H65" s="7" t="s">
        <v>28</v>
      </c>
      <c r="I65" s="9" t="b">
        <v>0</v>
      </c>
      <c r="J65" s="9" t="b">
        <v>0</v>
      </c>
      <c r="K65" s="9" t="b">
        <v>1</v>
      </c>
      <c r="L65" s="11" t="b">
        <v>0</v>
      </c>
      <c r="M65" s="11" t="b">
        <v>0</v>
      </c>
      <c r="N65" s="11" t="b">
        <v>0</v>
      </c>
      <c r="O65" s="9" t="b">
        <v>0</v>
      </c>
      <c r="P65" s="11" t="b">
        <v>0</v>
      </c>
      <c r="Q65" s="11" t="b">
        <v>0</v>
      </c>
      <c r="R65" s="11" t="b">
        <v>0</v>
      </c>
      <c r="S65" s="9" t="b">
        <v>0</v>
      </c>
      <c r="T65" s="11" t="b">
        <v>0</v>
      </c>
      <c r="U65" s="7">
        <v>0.0</v>
      </c>
      <c r="V65" s="7">
        <v>0.0</v>
      </c>
      <c r="W65" s="7">
        <v>0.0</v>
      </c>
      <c r="X65" s="7">
        <v>0.0</v>
      </c>
      <c r="Y65" s="7">
        <v>0.0</v>
      </c>
      <c r="Z65" s="7">
        <v>0.0</v>
      </c>
      <c r="AA65" s="8">
        <v>1.0</v>
      </c>
      <c r="AB65" s="7">
        <v>0.0</v>
      </c>
      <c r="AC65" s="7">
        <v>0.0</v>
      </c>
      <c r="AD65" s="7">
        <v>0.0</v>
      </c>
      <c r="AE65" s="7">
        <v>0.0</v>
      </c>
      <c r="AF65" s="7">
        <v>0.0</v>
      </c>
      <c r="AG65" s="7">
        <v>0.0</v>
      </c>
      <c r="AH65" s="7">
        <v>0.0</v>
      </c>
      <c r="AI65" s="7">
        <v>0.0</v>
      </c>
    </row>
    <row r="66">
      <c r="A66" s="31" t="s">
        <v>1364</v>
      </c>
      <c r="B66" s="32" t="s">
        <v>1361</v>
      </c>
      <c r="C66" s="31" t="s">
        <v>1362</v>
      </c>
      <c r="D66" s="31" t="s">
        <v>1158</v>
      </c>
      <c r="E66" s="31" t="s">
        <v>1365</v>
      </c>
      <c r="F66" s="31" t="s">
        <v>1159</v>
      </c>
      <c r="G66" s="31" t="s">
        <v>1159</v>
      </c>
      <c r="H66" s="7" t="s">
        <v>28</v>
      </c>
      <c r="I66" s="12" t="b">
        <v>1</v>
      </c>
      <c r="J66" s="9" t="b">
        <v>0</v>
      </c>
      <c r="K66" s="9" t="b">
        <v>0</v>
      </c>
      <c r="L66" s="11" t="b">
        <v>0</v>
      </c>
      <c r="M66" s="11" t="b">
        <v>0</v>
      </c>
      <c r="N66" s="11" t="b">
        <v>0</v>
      </c>
      <c r="O66" s="9" t="b">
        <v>0</v>
      </c>
      <c r="P66" s="11" t="b">
        <v>0</v>
      </c>
      <c r="Q66" s="11" t="b">
        <v>0</v>
      </c>
      <c r="R66" s="10" t="b">
        <v>0</v>
      </c>
      <c r="S66" s="9" t="b">
        <v>0</v>
      </c>
      <c r="T66" s="11" t="b">
        <v>0</v>
      </c>
      <c r="U66" s="8">
        <v>1.0</v>
      </c>
      <c r="V66" s="7">
        <v>0.0</v>
      </c>
      <c r="W66" s="7">
        <v>0.0</v>
      </c>
      <c r="X66" s="7">
        <v>0.0</v>
      </c>
      <c r="Y66" s="7">
        <v>0.0</v>
      </c>
      <c r="Z66" s="7">
        <v>0.0</v>
      </c>
      <c r="AA66" s="7">
        <v>0.0</v>
      </c>
      <c r="AB66" s="7">
        <v>0.0</v>
      </c>
      <c r="AC66" s="7">
        <v>0.0</v>
      </c>
      <c r="AD66" s="7">
        <v>0.0</v>
      </c>
      <c r="AE66" s="7">
        <v>0.0</v>
      </c>
      <c r="AF66" s="7">
        <v>0.0</v>
      </c>
      <c r="AG66" s="7">
        <v>0.0</v>
      </c>
      <c r="AH66" s="7">
        <v>0.0</v>
      </c>
      <c r="AI66" s="7">
        <v>0.0</v>
      </c>
    </row>
    <row r="67">
      <c r="A67" s="31" t="s">
        <v>1366</v>
      </c>
      <c r="B67" s="32" t="s">
        <v>1361</v>
      </c>
      <c r="C67" s="31" t="s">
        <v>1362</v>
      </c>
      <c r="D67" s="31" t="s">
        <v>1158</v>
      </c>
      <c r="E67" s="31" t="s">
        <v>1367</v>
      </c>
      <c r="F67" s="31" t="s">
        <v>1159</v>
      </c>
      <c r="G67" s="31" t="s">
        <v>1159</v>
      </c>
      <c r="H67" s="7" t="s">
        <v>28</v>
      </c>
      <c r="I67" s="9" t="b">
        <v>0</v>
      </c>
      <c r="J67" s="9" t="b">
        <v>0</v>
      </c>
      <c r="K67" s="12" t="b">
        <v>1</v>
      </c>
      <c r="L67" s="11" t="b">
        <v>0</v>
      </c>
      <c r="M67" s="11" t="b">
        <v>0</v>
      </c>
      <c r="N67" s="11" t="b">
        <v>0</v>
      </c>
      <c r="O67" s="9" t="b">
        <v>0</v>
      </c>
      <c r="P67" s="11" t="b">
        <v>0</v>
      </c>
      <c r="Q67" s="11" t="b">
        <v>0</v>
      </c>
      <c r="R67" s="10" t="b">
        <v>0</v>
      </c>
      <c r="S67" s="9" t="b">
        <v>0</v>
      </c>
      <c r="T67" s="11" t="b">
        <v>0</v>
      </c>
      <c r="U67" s="7">
        <v>0.0</v>
      </c>
      <c r="V67" s="7">
        <v>0.0</v>
      </c>
      <c r="W67" s="7">
        <v>0.0</v>
      </c>
      <c r="X67" s="8">
        <v>1.0</v>
      </c>
      <c r="Y67" s="7">
        <v>0.0</v>
      </c>
      <c r="Z67" s="7">
        <v>0.0</v>
      </c>
      <c r="AA67" s="7">
        <v>0.0</v>
      </c>
      <c r="AB67" s="7">
        <v>0.0</v>
      </c>
      <c r="AC67" s="7">
        <v>0.0</v>
      </c>
      <c r="AD67" s="7">
        <v>0.0</v>
      </c>
      <c r="AE67" s="7">
        <v>0.0</v>
      </c>
      <c r="AF67" s="7">
        <v>0.0</v>
      </c>
      <c r="AG67" s="7">
        <v>0.0</v>
      </c>
      <c r="AH67" s="7">
        <v>0.0</v>
      </c>
      <c r="AI67" s="7">
        <v>0.0</v>
      </c>
    </row>
    <row r="68">
      <c r="A68" s="31" t="s">
        <v>1368</v>
      </c>
      <c r="B68" s="32" t="s">
        <v>1369</v>
      </c>
      <c r="C68" s="31" t="s">
        <v>1370</v>
      </c>
      <c r="D68" s="31" t="s">
        <v>1158</v>
      </c>
      <c r="E68" s="31" t="s">
        <v>1159</v>
      </c>
      <c r="F68" s="31" t="s">
        <v>1159</v>
      </c>
      <c r="G68" s="31" t="s">
        <v>1371</v>
      </c>
      <c r="H68" s="7" t="s">
        <v>28</v>
      </c>
      <c r="I68" s="9" t="b">
        <v>0</v>
      </c>
      <c r="J68" s="9" t="b">
        <v>0</v>
      </c>
      <c r="K68" s="12" t="b">
        <v>1</v>
      </c>
      <c r="L68" s="11" t="b">
        <v>0</v>
      </c>
      <c r="M68" s="11" t="b">
        <v>0</v>
      </c>
      <c r="N68" s="11" t="b">
        <v>0</v>
      </c>
      <c r="O68" s="9" t="b">
        <v>0</v>
      </c>
      <c r="P68" s="11" t="b">
        <v>0</v>
      </c>
      <c r="Q68" s="11" t="b">
        <v>0</v>
      </c>
      <c r="R68" s="10" t="b">
        <v>0</v>
      </c>
      <c r="S68" s="9" t="b">
        <v>0</v>
      </c>
      <c r="T68" s="11" t="b">
        <v>0</v>
      </c>
      <c r="U68" s="7">
        <v>0.0</v>
      </c>
      <c r="V68" s="7">
        <v>0.0</v>
      </c>
      <c r="W68" s="7">
        <v>0.0</v>
      </c>
      <c r="X68" s="7">
        <v>0.0</v>
      </c>
      <c r="Y68" s="7">
        <v>0.0</v>
      </c>
      <c r="Z68" s="7">
        <v>0.0</v>
      </c>
      <c r="AA68" s="7">
        <v>0.0</v>
      </c>
      <c r="AB68" s="7">
        <v>0.0</v>
      </c>
      <c r="AC68" s="8">
        <v>2.0</v>
      </c>
      <c r="AD68" s="7">
        <v>0.0</v>
      </c>
      <c r="AE68" s="7">
        <v>0.0</v>
      </c>
      <c r="AF68" s="7">
        <v>0.0</v>
      </c>
      <c r="AG68" s="7">
        <v>0.0</v>
      </c>
      <c r="AH68" s="7">
        <v>0.0</v>
      </c>
      <c r="AI68" s="7">
        <v>0.0</v>
      </c>
    </row>
    <row r="69">
      <c r="A69" s="31" t="s">
        <v>1372</v>
      </c>
      <c r="B69" s="32" t="s">
        <v>1373</v>
      </c>
      <c r="C69" s="31" t="s">
        <v>1374</v>
      </c>
      <c r="D69" s="31" t="s">
        <v>1158</v>
      </c>
      <c r="E69" s="31" t="s">
        <v>1375</v>
      </c>
      <c r="F69" s="31" t="s">
        <v>1159</v>
      </c>
      <c r="G69" s="31" t="s">
        <v>1376</v>
      </c>
      <c r="H69" s="7" t="s">
        <v>28</v>
      </c>
      <c r="I69" s="9" t="b">
        <v>0</v>
      </c>
      <c r="J69" s="9" t="b">
        <v>0</v>
      </c>
      <c r="K69" s="12" t="b">
        <v>1</v>
      </c>
      <c r="L69" s="11" t="b">
        <v>0</v>
      </c>
      <c r="M69" s="11" t="b">
        <v>0</v>
      </c>
      <c r="N69" s="11" t="b">
        <v>0</v>
      </c>
      <c r="O69" s="9" t="b">
        <v>0</v>
      </c>
      <c r="P69" s="10" t="b">
        <v>0</v>
      </c>
      <c r="Q69" s="11" t="b">
        <v>0</v>
      </c>
      <c r="R69" s="11" t="b">
        <v>0</v>
      </c>
      <c r="S69" s="9" t="b">
        <v>0</v>
      </c>
      <c r="T69" s="11" t="b">
        <v>0</v>
      </c>
      <c r="U69" s="7">
        <v>0.0</v>
      </c>
      <c r="V69" s="7">
        <v>0.0</v>
      </c>
      <c r="W69" s="8">
        <v>1.0</v>
      </c>
      <c r="X69" s="7">
        <v>0.0</v>
      </c>
      <c r="Y69" s="7">
        <v>0.0</v>
      </c>
      <c r="Z69" s="7">
        <v>0.0</v>
      </c>
      <c r="AA69" s="8">
        <v>1.0</v>
      </c>
      <c r="AB69" s="7">
        <v>0.0</v>
      </c>
      <c r="AC69" s="7">
        <v>0.0</v>
      </c>
      <c r="AD69" s="7">
        <v>0.0</v>
      </c>
      <c r="AE69" s="7">
        <v>0.0</v>
      </c>
      <c r="AF69" s="7">
        <v>0.0</v>
      </c>
      <c r="AG69" s="7">
        <v>0.0</v>
      </c>
      <c r="AH69" s="7">
        <v>0.0</v>
      </c>
      <c r="AI69" s="7">
        <v>0.0</v>
      </c>
    </row>
    <row r="70">
      <c r="A70" s="31" t="s">
        <v>1377</v>
      </c>
      <c r="B70" s="32" t="s">
        <v>1373</v>
      </c>
      <c r="C70" s="31" t="s">
        <v>1374</v>
      </c>
      <c r="D70" s="31" t="s">
        <v>1158</v>
      </c>
      <c r="E70" s="31" t="s">
        <v>1159</v>
      </c>
      <c r="F70" s="31" t="s">
        <v>1159</v>
      </c>
      <c r="G70" s="31" t="s">
        <v>1378</v>
      </c>
      <c r="H70" s="7" t="s">
        <v>28</v>
      </c>
      <c r="I70" s="9" t="b">
        <v>0</v>
      </c>
      <c r="J70" s="9" t="b">
        <v>0</v>
      </c>
      <c r="K70" s="9" t="b">
        <v>1</v>
      </c>
      <c r="L70" s="11" t="b">
        <v>0</v>
      </c>
      <c r="M70" s="11" t="b">
        <v>0</v>
      </c>
      <c r="N70" s="11" t="b">
        <v>0</v>
      </c>
      <c r="O70" s="9" t="b">
        <v>0</v>
      </c>
      <c r="P70" s="11" t="b">
        <v>0</v>
      </c>
      <c r="Q70" s="11" t="b">
        <v>0</v>
      </c>
      <c r="R70" s="11" t="b">
        <v>0</v>
      </c>
      <c r="S70" s="9" t="b">
        <v>0</v>
      </c>
      <c r="T70" s="11" t="b">
        <v>0</v>
      </c>
      <c r="U70" s="7">
        <v>0.0</v>
      </c>
      <c r="V70" s="7">
        <v>0.0</v>
      </c>
      <c r="W70" s="8">
        <v>2.0</v>
      </c>
      <c r="X70" s="7">
        <v>0.0</v>
      </c>
      <c r="Y70" s="7">
        <v>0.0</v>
      </c>
      <c r="Z70" s="7">
        <v>0.0</v>
      </c>
      <c r="AA70" s="7">
        <v>0.0</v>
      </c>
      <c r="AB70" s="7">
        <v>0.0</v>
      </c>
      <c r="AC70" s="7">
        <v>0.0</v>
      </c>
      <c r="AD70" s="7">
        <v>0.0</v>
      </c>
      <c r="AE70" s="7">
        <v>0.0</v>
      </c>
      <c r="AF70" s="7">
        <v>0.0</v>
      </c>
      <c r="AG70" s="7">
        <v>0.0</v>
      </c>
      <c r="AH70" s="7">
        <v>0.0</v>
      </c>
      <c r="AI70" s="7">
        <v>0.0</v>
      </c>
    </row>
    <row r="71">
      <c r="A71" s="31" t="s">
        <v>1379</v>
      </c>
      <c r="B71" s="32" t="s">
        <v>1380</v>
      </c>
      <c r="C71" s="31" t="s">
        <v>1381</v>
      </c>
      <c r="D71" s="31" t="s">
        <v>1158</v>
      </c>
      <c r="E71" s="31" t="s">
        <v>1382</v>
      </c>
      <c r="F71" s="31" t="s">
        <v>1383</v>
      </c>
      <c r="G71" s="31" t="s">
        <v>1159</v>
      </c>
      <c r="H71" s="7" t="s">
        <v>28</v>
      </c>
      <c r="I71" s="9" t="b">
        <v>0</v>
      </c>
      <c r="J71" s="12" t="b">
        <v>1</v>
      </c>
      <c r="K71" s="9" t="b">
        <v>0</v>
      </c>
      <c r="L71" s="11" t="b">
        <v>0</v>
      </c>
      <c r="M71" s="11" t="b">
        <v>0</v>
      </c>
      <c r="N71" s="11" t="b">
        <v>0</v>
      </c>
      <c r="O71" s="9" t="b">
        <v>0</v>
      </c>
      <c r="P71" s="10" t="b">
        <v>0</v>
      </c>
      <c r="Q71" s="11" t="b">
        <v>0</v>
      </c>
      <c r="R71" s="11" t="b">
        <v>0</v>
      </c>
      <c r="S71" s="9" t="b">
        <v>0</v>
      </c>
      <c r="T71" s="11" t="b">
        <v>0</v>
      </c>
      <c r="U71" s="7">
        <v>0.0</v>
      </c>
      <c r="V71" s="7">
        <v>0.0</v>
      </c>
      <c r="W71" s="7">
        <v>0.0</v>
      </c>
      <c r="X71" s="7">
        <v>0.0</v>
      </c>
      <c r="Y71" s="7">
        <v>0.0</v>
      </c>
      <c r="Z71" s="7">
        <v>0.0</v>
      </c>
      <c r="AA71" s="8">
        <v>1.0</v>
      </c>
      <c r="AB71" s="8">
        <v>1.0</v>
      </c>
      <c r="AC71" s="7">
        <v>0.0</v>
      </c>
      <c r="AD71" s="7">
        <v>0.0</v>
      </c>
      <c r="AE71" s="7">
        <v>0.0</v>
      </c>
      <c r="AF71" s="7">
        <v>0.0</v>
      </c>
      <c r="AG71" s="7">
        <v>0.0</v>
      </c>
      <c r="AH71" s="7">
        <v>0.0</v>
      </c>
      <c r="AI71" s="7">
        <v>0.0</v>
      </c>
    </row>
    <row r="72">
      <c r="A72" s="31" t="s">
        <v>1384</v>
      </c>
      <c r="B72" s="32" t="s">
        <v>1380</v>
      </c>
      <c r="C72" s="31" t="s">
        <v>1381</v>
      </c>
      <c r="D72" s="31" t="s">
        <v>1158</v>
      </c>
      <c r="E72" s="31" t="s">
        <v>1385</v>
      </c>
      <c r="F72" s="31" t="s">
        <v>1386</v>
      </c>
      <c r="G72" s="31" t="s">
        <v>1159</v>
      </c>
      <c r="H72" s="7" t="s">
        <v>42</v>
      </c>
      <c r="I72" s="9" t="b">
        <v>0</v>
      </c>
      <c r="J72" s="12" t="b">
        <v>0</v>
      </c>
      <c r="K72" s="9" t="b">
        <v>0</v>
      </c>
      <c r="L72" s="11" t="b">
        <v>0</v>
      </c>
      <c r="M72" s="11" t="b">
        <v>0</v>
      </c>
      <c r="N72" s="11" t="b">
        <v>0</v>
      </c>
      <c r="O72" s="9" t="b">
        <v>0</v>
      </c>
      <c r="P72" s="11" t="b">
        <v>0</v>
      </c>
      <c r="Q72" s="10" t="b">
        <v>0</v>
      </c>
      <c r="R72" s="11" t="b">
        <v>0</v>
      </c>
      <c r="S72" s="9" t="b">
        <v>0</v>
      </c>
      <c r="T72" s="11" t="b">
        <v>0</v>
      </c>
      <c r="U72" s="7">
        <v>0.0</v>
      </c>
      <c r="V72" s="8">
        <v>1.0</v>
      </c>
      <c r="W72" s="7">
        <v>0.0</v>
      </c>
      <c r="X72" s="7">
        <v>0.0</v>
      </c>
      <c r="Y72" s="7">
        <v>0.0</v>
      </c>
      <c r="Z72" s="7">
        <v>0.0</v>
      </c>
      <c r="AA72" s="8">
        <v>2.0</v>
      </c>
      <c r="AB72" s="7">
        <v>0.0</v>
      </c>
      <c r="AC72" s="7">
        <v>0.0</v>
      </c>
      <c r="AD72" s="7">
        <v>0.0</v>
      </c>
      <c r="AE72" s="7">
        <v>0.0</v>
      </c>
      <c r="AF72" s="7">
        <v>0.0</v>
      </c>
      <c r="AG72" s="7">
        <v>0.0</v>
      </c>
      <c r="AH72" s="7">
        <v>0.0</v>
      </c>
      <c r="AI72" s="7">
        <v>0.0</v>
      </c>
    </row>
    <row r="73">
      <c r="A73" s="31" t="s">
        <v>1387</v>
      </c>
      <c r="B73" s="32" t="s">
        <v>1388</v>
      </c>
      <c r="C73" s="31" t="s">
        <v>1389</v>
      </c>
      <c r="D73" s="31" t="s">
        <v>1158</v>
      </c>
      <c r="E73" s="31" t="s">
        <v>1390</v>
      </c>
      <c r="F73" s="31" t="s">
        <v>1159</v>
      </c>
      <c r="G73" s="31" t="s">
        <v>1159</v>
      </c>
      <c r="H73" s="7" t="s">
        <v>28</v>
      </c>
      <c r="I73" s="9" t="b">
        <v>0</v>
      </c>
      <c r="J73" s="9" t="b">
        <v>0</v>
      </c>
      <c r="K73" s="12" t="b">
        <v>1</v>
      </c>
      <c r="L73" s="11" t="b">
        <v>0</v>
      </c>
      <c r="M73" s="11" t="b">
        <v>0</v>
      </c>
      <c r="N73" s="11" t="b">
        <v>0</v>
      </c>
      <c r="O73" s="9" t="b">
        <v>0</v>
      </c>
      <c r="P73" s="11" t="b">
        <v>0</v>
      </c>
      <c r="Q73" s="11" t="b">
        <v>0</v>
      </c>
      <c r="R73" s="10" t="b">
        <v>0</v>
      </c>
      <c r="S73" s="9" t="b">
        <v>0</v>
      </c>
      <c r="T73" s="11" t="b">
        <v>0</v>
      </c>
      <c r="U73" s="8">
        <v>1.0</v>
      </c>
      <c r="V73" s="7">
        <v>0.0</v>
      </c>
      <c r="W73" s="7">
        <v>0.0</v>
      </c>
      <c r="X73" s="7">
        <v>0.0</v>
      </c>
      <c r="Y73" s="7">
        <v>0.0</v>
      </c>
      <c r="Z73" s="7">
        <v>0.0</v>
      </c>
      <c r="AA73" s="7">
        <v>0.0</v>
      </c>
      <c r="AB73" s="7">
        <v>0.0</v>
      </c>
      <c r="AC73" s="7">
        <v>0.0</v>
      </c>
      <c r="AD73" s="7">
        <v>0.0</v>
      </c>
      <c r="AE73" s="7">
        <v>0.0</v>
      </c>
      <c r="AF73" s="7">
        <v>0.0</v>
      </c>
      <c r="AG73" s="7">
        <v>0.0</v>
      </c>
      <c r="AH73" s="7">
        <v>0.0</v>
      </c>
      <c r="AI73" s="7">
        <v>0.0</v>
      </c>
    </row>
    <row r="74">
      <c r="A74" s="31" t="s">
        <v>1391</v>
      </c>
      <c r="B74" s="32" t="s">
        <v>1392</v>
      </c>
      <c r="C74" s="31" t="s">
        <v>1393</v>
      </c>
      <c r="D74" s="31" t="s">
        <v>1158</v>
      </c>
      <c r="E74" s="31" t="s">
        <v>1394</v>
      </c>
      <c r="F74" s="31" t="s">
        <v>1159</v>
      </c>
      <c r="G74" s="31" t="s">
        <v>1395</v>
      </c>
      <c r="H74" s="7" t="s">
        <v>28</v>
      </c>
      <c r="I74" s="9" t="b">
        <v>0</v>
      </c>
      <c r="J74" s="9" t="b">
        <v>0</v>
      </c>
      <c r="K74" s="12" t="b">
        <v>1</v>
      </c>
      <c r="L74" s="11" t="b">
        <v>0</v>
      </c>
      <c r="M74" s="11" t="b">
        <v>0</v>
      </c>
      <c r="N74" s="11" t="b">
        <v>0</v>
      </c>
      <c r="O74" s="9" t="b">
        <v>0</v>
      </c>
      <c r="P74" s="11" t="b">
        <v>0</v>
      </c>
      <c r="Q74" s="11" t="b">
        <v>0</v>
      </c>
      <c r="R74" s="10" t="b">
        <v>0</v>
      </c>
      <c r="S74" s="9" t="b">
        <v>0</v>
      </c>
      <c r="T74" s="11" t="b">
        <v>0</v>
      </c>
      <c r="U74" s="8">
        <v>1.0</v>
      </c>
      <c r="V74" s="7">
        <v>0.0</v>
      </c>
      <c r="W74" s="8">
        <v>1.0</v>
      </c>
      <c r="X74" s="7">
        <v>0.0</v>
      </c>
      <c r="Y74" s="7">
        <v>0.0</v>
      </c>
      <c r="Z74" s="7">
        <v>0.0</v>
      </c>
      <c r="AA74" s="7">
        <v>0.0</v>
      </c>
      <c r="AB74" s="7">
        <v>0.0</v>
      </c>
      <c r="AC74" s="8">
        <v>1.0</v>
      </c>
      <c r="AD74" s="7">
        <v>0.0</v>
      </c>
      <c r="AE74" s="7">
        <v>0.0</v>
      </c>
      <c r="AF74" s="7">
        <v>0.0</v>
      </c>
      <c r="AG74" s="7">
        <v>0.0</v>
      </c>
      <c r="AH74" s="7">
        <v>0.0</v>
      </c>
      <c r="AI74" s="7">
        <v>0.0</v>
      </c>
    </row>
    <row r="75">
      <c r="A75" s="31" t="s">
        <v>1396</v>
      </c>
      <c r="B75" s="32" t="s">
        <v>1392</v>
      </c>
      <c r="C75" s="31" t="s">
        <v>1393</v>
      </c>
      <c r="D75" s="31" t="s">
        <v>1158</v>
      </c>
      <c r="E75" s="31" t="s">
        <v>1159</v>
      </c>
      <c r="F75" s="31" t="s">
        <v>1159</v>
      </c>
      <c r="G75" s="31" t="s">
        <v>1397</v>
      </c>
      <c r="H75" s="7" t="s">
        <v>42</v>
      </c>
      <c r="I75" s="9" t="b">
        <v>0</v>
      </c>
      <c r="J75" s="9" t="b">
        <v>0</v>
      </c>
      <c r="K75" s="9" t="b">
        <v>0</v>
      </c>
      <c r="L75" s="11" t="b">
        <v>0</v>
      </c>
      <c r="M75" s="11" t="b">
        <v>0</v>
      </c>
      <c r="N75" s="11" t="b">
        <v>0</v>
      </c>
      <c r="O75" s="9" t="b">
        <v>0</v>
      </c>
      <c r="P75" s="11" t="b">
        <v>0</v>
      </c>
      <c r="Q75" s="11" t="b">
        <v>0</v>
      </c>
      <c r="R75" s="10" t="b">
        <v>0</v>
      </c>
      <c r="S75" s="9" t="b">
        <v>0</v>
      </c>
      <c r="T75" s="11" t="b">
        <v>0</v>
      </c>
      <c r="U75" s="7">
        <v>0.0</v>
      </c>
      <c r="V75" s="7">
        <v>0.0</v>
      </c>
      <c r="W75" s="7">
        <v>0.0</v>
      </c>
      <c r="X75" s="7">
        <v>0.0</v>
      </c>
      <c r="Y75" s="7">
        <v>0.0</v>
      </c>
      <c r="Z75" s="7">
        <v>0.0</v>
      </c>
      <c r="AA75" s="7">
        <v>0.0</v>
      </c>
      <c r="AB75" s="7">
        <v>0.0</v>
      </c>
      <c r="AC75" s="8">
        <v>1.0</v>
      </c>
      <c r="AD75" s="7">
        <v>0.0</v>
      </c>
      <c r="AE75" s="7">
        <v>0.0</v>
      </c>
      <c r="AF75" s="7">
        <v>0.0</v>
      </c>
      <c r="AG75" s="7">
        <v>0.0</v>
      </c>
      <c r="AH75" s="7">
        <v>0.0</v>
      </c>
      <c r="AI75" s="7">
        <v>0.0</v>
      </c>
    </row>
    <row r="76">
      <c r="A76" s="31" t="s">
        <v>1398</v>
      </c>
      <c r="B76" s="32" t="s">
        <v>1399</v>
      </c>
      <c r="C76" s="31" t="s">
        <v>1400</v>
      </c>
      <c r="D76" s="31" t="s">
        <v>1158</v>
      </c>
      <c r="E76" s="31" t="s">
        <v>1401</v>
      </c>
      <c r="F76" s="31" t="s">
        <v>1159</v>
      </c>
      <c r="G76" s="31" t="s">
        <v>1159</v>
      </c>
      <c r="H76" s="7" t="s">
        <v>28</v>
      </c>
      <c r="I76" s="9" t="b">
        <v>0</v>
      </c>
      <c r="J76" s="9" t="b">
        <v>0</v>
      </c>
      <c r="K76" s="12" t="b">
        <v>1</v>
      </c>
      <c r="L76" s="11" t="b">
        <v>0</v>
      </c>
      <c r="M76" s="11" t="b">
        <v>0</v>
      </c>
      <c r="N76" s="11" t="b">
        <v>0</v>
      </c>
      <c r="O76" s="9" t="b">
        <v>0</v>
      </c>
      <c r="P76" s="11" t="b">
        <v>0</v>
      </c>
      <c r="Q76" s="11" t="b">
        <v>0</v>
      </c>
      <c r="R76" s="10" t="b">
        <v>0</v>
      </c>
      <c r="S76" s="9" t="b">
        <v>0</v>
      </c>
      <c r="T76" s="11" t="b">
        <v>0</v>
      </c>
      <c r="U76" s="8">
        <v>1.0</v>
      </c>
      <c r="V76" s="7">
        <v>0.0</v>
      </c>
      <c r="W76" s="7">
        <v>0.0</v>
      </c>
      <c r="X76" s="7">
        <v>0.0</v>
      </c>
      <c r="Y76" s="7">
        <v>0.0</v>
      </c>
      <c r="Z76" s="7">
        <v>0.0</v>
      </c>
      <c r="AA76" s="7">
        <v>0.0</v>
      </c>
      <c r="AB76" s="7">
        <v>0.0</v>
      </c>
      <c r="AC76" s="7">
        <v>0.0</v>
      </c>
      <c r="AD76" s="7">
        <v>0.0</v>
      </c>
      <c r="AE76" s="7">
        <v>0.0</v>
      </c>
      <c r="AF76" s="7">
        <v>0.0</v>
      </c>
      <c r="AG76" s="7">
        <v>0.0</v>
      </c>
      <c r="AH76" s="7">
        <v>0.0</v>
      </c>
      <c r="AI76" s="7">
        <v>0.0</v>
      </c>
    </row>
    <row r="77">
      <c r="A77" s="31" t="s">
        <v>1402</v>
      </c>
      <c r="B77" s="32" t="s">
        <v>1399</v>
      </c>
      <c r="C77" s="31" t="s">
        <v>1400</v>
      </c>
      <c r="D77" s="31" t="s">
        <v>1158</v>
      </c>
      <c r="E77" s="31" t="s">
        <v>1403</v>
      </c>
      <c r="F77" s="31" t="s">
        <v>1159</v>
      </c>
      <c r="G77" s="31" t="s">
        <v>1159</v>
      </c>
      <c r="H77" s="7" t="s">
        <v>28</v>
      </c>
      <c r="I77" s="12" t="b">
        <v>1</v>
      </c>
      <c r="J77" s="9" t="b">
        <v>0</v>
      </c>
      <c r="K77" s="9" t="b">
        <v>0</v>
      </c>
      <c r="L77" s="11" t="b">
        <v>0</v>
      </c>
      <c r="M77" s="11" t="b">
        <v>0</v>
      </c>
      <c r="N77" s="11" t="b">
        <v>0</v>
      </c>
      <c r="O77" s="9" t="b">
        <v>0</v>
      </c>
      <c r="P77" s="11" t="b">
        <v>0</v>
      </c>
      <c r="Q77" s="11" t="b">
        <v>0</v>
      </c>
      <c r="R77" s="10" t="b">
        <v>0</v>
      </c>
      <c r="S77" s="9" t="b">
        <v>0</v>
      </c>
      <c r="T77" s="11" t="b">
        <v>0</v>
      </c>
      <c r="U77" s="8">
        <v>1.0</v>
      </c>
      <c r="V77" s="7">
        <v>0.0</v>
      </c>
      <c r="W77" s="7">
        <v>0.0</v>
      </c>
      <c r="X77" s="7">
        <v>0.0</v>
      </c>
      <c r="Y77" s="7">
        <v>0.0</v>
      </c>
      <c r="Z77" s="7">
        <v>0.0</v>
      </c>
      <c r="AA77" s="8">
        <v>1.0</v>
      </c>
      <c r="AB77" s="7">
        <v>0.0</v>
      </c>
      <c r="AC77" s="7">
        <v>0.0</v>
      </c>
      <c r="AD77" s="7">
        <v>0.0</v>
      </c>
      <c r="AE77" s="7">
        <v>0.0</v>
      </c>
      <c r="AF77" s="7">
        <v>0.0</v>
      </c>
      <c r="AG77" s="7">
        <v>0.0</v>
      </c>
      <c r="AH77" s="7">
        <v>0.0</v>
      </c>
      <c r="AI77" s="7">
        <v>0.0</v>
      </c>
    </row>
  </sheetData>
  <conditionalFormatting sqref="H1:H77">
    <cfRule type="containsText" dxfId="0" priority="1" operator="containsText" text="YES">
      <formula>NOT(ISERROR(SEARCH(("YES"),(H1))))</formula>
    </cfRule>
  </conditionalFormatting>
  <conditionalFormatting sqref="H1:H77">
    <cfRule type="containsText" dxfId="1" priority="2" operator="containsText" text="NO">
      <formula>NOT(ISERROR(SEARCH(("NO"),(H1))))</formula>
    </cfRule>
  </conditionalFormatting>
  <dataValidations>
    <dataValidation type="list" allowBlank="1" sqref="H1:H77">
      <formula1>'selection criteria'!$A$5:$A$7</formula1>
    </dataValidation>
  </dataValidations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</hyperlinks>
  <drawing r:id="rId7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29"/>
    <col customWidth="1" min="2" max="2" width="5.71"/>
    <col customWidth="1" min="4" max="4" width="11.14"/>
    <col customWidth="1" min="5" max="5" width="17.29"/>
    <col customWidth="1" min="6" max="6" width="15.57"/>
    <col customWidth="1" min="7" max="7" width="15.86"/>
    <col customWidth="1" min="8" max="8" width="9.71"/>
    <col customWidth="1" min="9" max="9" width="10.71"/>
    <col customWidth="1" min="10" max="10" width="7.14"/>
    <col customWidth="1" min="11" max="11" width="10.57"/>
    <col customWidth="1" min="12" max="12" width="5.0"/>
    <col customWidth="1" min="13" max="13" width="5.14"/>
    <col customWidth="1" min="14" max="14" width="4.29"/>
    <col customWidth="1" min="15" max="15" width="5.29"/>
    <col customWidth="1" min="16" max="16" width="5.57"/>
    <col customWidth="1" min="17" max="17" width="5.29"/>
    <col customWidth="1" min="18" max="18" width="4.71"/>
    <col customWidth="1" min="19" max="21" width="5.14"/>
    <col customWidth="1" min="22" max="22" width="4.71"/>
    <col customWidth="1" min="23" max="23" width="5.43"/>
  </cols>
  <sheetData>
    <row r="1">
      <c r="A1" s="1" t="s">
        <v>0</v>
      </c>
      <c r="B1" s="1" t="s">
        <v>1</v>
      </c>
      <c r="C1" s="1" t="s">
        <v>1136</v>
      </c>
      <c r="D1" s="1" t="s">
        <v>2</v>
      </c>
      <c r="E1" s="2" t="s">
        <v>1404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5</v>
      </c>
      <c r="L1" s="33" t="s">
        <v>11</v>
      </c>
      <c r="M1" s="33" t="s">
        <v>12</v>
      </c>
      <c r="N1" s="33" t="s">
        <v>13</v>
      </c>
      <c r="O1" s="33" t="s">
        <v>14</v>
      </c>
      <c r="P1" s="33" t="s">
        <v>15</v>
      </c>
      <c r="Q1" s="33" t="s">
        <v>16</v>
      </c>
      <c r="R1" s="33" t="s">
        <v>17</v>
      </c>
      <c r="S1" s="33" t="s">
        <v>18</v>
      </c>
      <c r="T1" s="33" t="s">
        <v>19</v>
      </c>
      <c r="U1" s="33" t="s">
        <v>20</v>
      </c>
      <c r="V1" s="33" t="s">
        <v>21</v>
      </c>
      <c r="W1" s="3" t="s">
        <v>22</v>
      </c>
    </row>
    <row r="2">
      <c r="A2" s="4" t="s">
        <v>1405</v>
      </c>
      <c r="B2" s="34" t="s">
        <v>1406</v>
      </c>
      <c r="C2" s="4" t="s">
        <v>1407</v>
      </c>
      <c r="D2" s="4" t="s">
        <v>1408</v>
      </c>
      <c r="E2" s="6" t="s">
        <v>1409</v>
      </c>
      <c r="F2" s="8">
        <v>1.0</v>
      </c>
      <c r="G2" s="7">
        <v>0.0</v>
      </c>
      <c r="H2" s="7">
        <v>0.0</v>
      </c>
      <c r="I2" s="7">
        <v>0.0</v>
      </c>
      <c r="J2" s="7">
        <v>0.0</v>
      </c>
      <c r="K2" s="28" t="s">
        <v>42</v>
      </c>
      <c r="L2" s="35" t="b">
        <v>0</v>
      </c>
      <c r="M2" s="35" t="b">
        <v>0</v>
      </c>
      <c r="N2" s="35" t="b">
        <v>0</v>
      </c>
      <c r="O2" s="36" t="b">
        <v>0</v>
      </c>
      <c r="P2" s="36" t="b">
        <v>0</v>
      </c>
      <c r="Q2" s="36" t="b">
        <v>0</v>
      </c>
      <c r="R2" s="35" t="b">
        <v>0</v>
      </c>
      <c r="S2" s="36" t="b">
        <v>0</v>
      </c>
      <c r="T2" s="36" t="b">
        <v>0</v>
      </c>
      <c r="U2" s="36" t="b">
        <v>0</v>
      </c>
      <c r="V2" s="35" t="b">
        <v>0</v>
      </c>
      <c r="W2" s="11" t="b">
        <v>0</v>
      </c>
    </row>
    <row r="3">
      <c r="A3" s="4" t="s">
        <v>1410</v>
      </c>
      <c r="B3" s="34" t="s">
        <v>1411</v>
      </c>
      <c r="C3" s="4" t="s">
        <v>1407</v>
      </c>
      <c r="D3" s="4" t="s">
        <v>1408</v>
      </c>
      <c r="E3" s="6" t="s">
        <v>1412</v>
      </c>
      <c r="F3" s="7">
        <v>0.0</v>
      </c>
      <c r="G3" s="8">
        <v>2.0</v>
      </c>
      <c r="H3" s="7">
        <v>0.0</v>
      </c>
      <c r="I3" s="7">
        <v>0.0</v>
      </c>
      <c r="J3" s="7">
        <v>0.0</v>
      </c>
      <c r="K3" s="28" t="s">
        <v>42</v>
      </c>
      <c r="L3" s="35" t="b">
        <v>0</v>
      </c>
      <c r="M3" s="35" t="b">
        <v>0</v>
      </c>
      <c r="N3" s="35" t="b">
        <v>0</v>
      </c>
      <c r="O3" s="36" t="b">
        <v>0</v>
      </c>
      <c r="P3" s="36" t="b">
        <v>0</v>
      </c>
      <c r="Q3" s="36" t="b">
        <v>0</v>
      </c>
      <c r="R3" s="35" t="b">
        <v>0</v>
      </c>
      <c r="S3" s="36" t="b">
        <v>0</v>
      </c>
      <c r="T3" s="36" t="b">
        <v>0</v>
      </c>
      <c r="U3" s="36" t="b">
        <v>0</v>
      </c>
      <c r="V3" s="35" t="b">
        <v>0</v>
      </c>
      <c r="W3" s="11" t="b">
        <v>0</v>
      </c>
    </row>
    <row r="4">
      <c r="A4" s="4" t="s">
        <v>1413</v>
      </c>
      <c r="B4" s="34" t="s">
        <v>1414</v>
      </c>
      <c r="C4" s="4" t="s">
        <v>1407</v>
      </c>
      <c r="D4" s="4" t="s">
        <v>1408</v>
      </c>
      <c r="E4" s="6" t="s">
        <v>1415</v>
      </c>
      <c r="F4" s="7">
        <v>0.0</v>
      </c>
      <c r="G4" s="8">
        <v>1.0</v>
      </c>
      <c r="H4" s="7">
        <v>0.0</v>
      </c>
      <c r="I4" s="7">
        <v>0.0</v>
      </c>
      <c r="J4" s="7">
        <v>0.0</v>
      </c>
      <c r="K4" s="28" t="s">
        <v>42</v>
      </c>
      <c r="L4" s="35" t="b">
        <v>0</v>
      </c>
      <c r="M4" s="35" t="b">
        <v>0</v>
      </c>
      <c r="N4" s="35" t="b">
        <v>0</v>
      </c>
      <c r="O4" s="36" t="b">
        <v>0</v>
      </c>
      <c r="P4" s="36" t="b">
        <v>0</v>
      </c>
      <c r="Q4" s="36" t="b">
        <v>0</v>
      </c>
      <c r="R4" s="35" t="b">
        <v>0</v>
      </c>
      <c r="S4" s="36" t="b">
        <v>0</v>
      </c>
      <c r="T4" s="36" t="b">
        <v>0</v>
      </c>
      <c r="U4" s="36" t="b">
        <v>0</v>
      </c>
      <c r="V4" s="35" t="b">
        <v>0</v>
      </c>
      <c r="W4" s="11" t="b">
        <v>0</v>
      </c>
    </row>
    <row r="5">
      <c r="A5" s="4" t="s">
        <v>1416</v>
      </c>
      <c r="B5" s="34" t="s">
        <v>1417</v>
      </c>
      <c r="C5" s="4" t="s">
        <v>1407</v>
      </c>
      <c r="D5" s="4" t="s">
        <v>1408</v>
      </c>
      <c r="E5" s="6" t="s">
        <v>1418</v>
      </c>
      <c r="F5" s="7">
        <v>0.0</v>
      </c>
      <c r="G5" s="8">
        <v>1.0</v>
      </c>
      <c r="H5" s="7">
        <v>0.0</v>
      </c>
      <c r="I5" s="7">
        <v>0.0</v>
      </c>
      <c r="J5" s="7">
        <v>0.0</v>
      </c>
      <c r="K5" s="21" t="s">
        <v>28</v>
      </c>
      <c r="L5" s="35" t="b">
        <v>0</v>
      </c>
      <c r="M5" s="35" t="b">
        <v>0</v>
      </c>
      <c r="N5" s="12" t="b">
        <v>1</v>
      </c>
      <c r="O5" s="36" t="b">
        <v>0</v>
      </c>
      <c r="P5" s="36" t="b">
        <v>0</v>
      </c>
      <c r="Q5" s="36" t="b">
        <v>0</v>
      </c>
      <c r="R5" s="35" t="b">
        <v>0</v>
      </c>
      <c r="S5" s="36" t="b">
        <v>0</v>
      </c>
      <c r="T5" s="36" t="b">
        <v>0</v>
      </c>
      <c r="U5" s="36" t="b">
        <v>0</v>
      </c>
      <c r="V5" s="35" t="b">
        <v>0</v>
      </c>
      <c r="W5" s="11" t="b">
        <v>0</v>
      </c>
    </row>
    <row r="6">
      <c r="A6" s="4" t="s">
        <v>1419</v>
      </c>
      <c r="B6" s="34" t="s">
        <v>1420</v>
      </c>
      <c r="C6" s="4" t="s">
        <v>1407</v>
      </c>
      <c r="D6" s="4" t="s">
        <v>1408</v>
      </c>
      <c r="E6" s="6" t="s">
        <v>1421</v>
      </c>
      <c r="F6" s="7">
        <v>0.0</v>
      </c>
      <c r="G6" s="8">
        <v>1.0</v>
      </c>
      <c r="H6" s="7">
        <v>0.0</v>
      </c>
      <c r="I6" s="7">
        <v>0.0</v>
      </c>
      <c r="J6" s="7">
        <v>0.0</v>
      </c>
      <c r="K6" s="7" t="s">
        <v>28</v>
      </c>
      <c r="L6" s="35" t="b">
        <v>0</v>
      </c>
      <c r="M6" s="35" t="b">
        <v>0</v>
      </c>
      <c r="N6" s="35" t="b">
        <v>0</v>
      </c>
      <c r="O6" s="36" t="b">
        <v>0</v>
      </c>
      <c r="P6" s="36" t="b">
        <v>0</v>
      </c>
      <c r="Q6" s="36" t="b">
        <v>0</v>
      </c>
      <c r="R6" s="35" t="b">
        <v>0</v>
      </c>
      <c r="S6" s="36" t="b">
        <v>0</v>
      </c>
      <c r="T6" s="36" t="b">
        <v>0</v>
      </c>
      <c r="U6" s="36" t="b">
        <v>0</v>
      </c>
      <c r="V6" s="35" t="b">
        <v>0</v>
      </c>
      <c r="W6" s="10" t="b">
        <v>1</v>
      </c>
    </row>
    <row r="7">
      <c r="A7" s="4" t="s">
        <v>1422</v>
      </c>
      <c r="B7" s="34" t="s">
        <v>1423</v>
      </c>
      <c r="C7" s="4" t="s">
        <v>1407</v>
      </c>
      <c r="D7" s="4" t="s">
        <v>1408</v>
      </c>
      <c r="E7" s="6" t="s">
        <v>1424</v>
      </c>
      <c r="F7" s="7">
        <v>0.0</v>
      </c>
      <c r="G7" s="8">
        <v>1.0</v>
      </c>
      <c r="H7" s="7">
        <v>0.0</v>
      </c>
      <c r="I7" s="7">
        <v>0.0</v>
      </c>
      <c r="J7" s="7">
        <v>0.0</v>
      </c>
      <c r="K7" s="21" t="s">
        <v>28</v>
      </c>
      <c r="L7" s="35" t="b">
        <v>0</v>
      </c>
      <c r="M7" s="35" t="b">
        <v>0</v>
      </c>
      <c r="N7" s="35" t="b">
        <v>0</v>
      </c>
      <c r="O7" s="36" t="b">
        <v>0</v>
      </c>
      <c r="P7" s="36" t="b">
        <v>0</v>
      </c>
      <c r="Q7" s="36" t="b">
        <v>0</v>
      </c>
      <c r="R7" s="35" t="b">
        <v>0</v>
      </c>
      <c r="S7" s="36" t="b">
        <v>0</v>
      </c>
      <c r="T7" s="36" t="b">
        <v>0</v>
      </c>
      <c r="U7" s="36" t="b">
        <v>0</v>
      </c>
      <c r="V7" s="35" t="b">
        <v>0</v>
      </c>
      <c r="W7" s="10" t="b">
        <v>1</v>
      </c>
    </row>
    <row r="8">
      <c r="A8" s="4" t="s">
        <v>1425</v>
      </c>
      <c r="B8" s="34" t="s">
        <v>1426</v>
      </c>
      <c r="C8" s="4" t="s">
        <v>1407</v>
      </c>
      <c r="D8" s="4" t="s">
        <v>1408</v>
      </c>
      <c r="E8" s="6" t="s">
        <v>1427</v>
      </c>
      <c r="F8" s="8">
        <v>1.0</v>
      </c>
      <c r="G8" s="7">
        <v>0.0</v>
      </c>
      <c r="H8" s="7">
        <v>0.0</v>
      </c>
      <c r="I8" s="7">
        <v>0.0</v>
      </c>
      <c r="J8" s="7">
        <v>0.0</v>
      </c>
      <c r="K8" s="21" t="s">
        <v>28</v>
      </c>
      <c r="L8" s="35" t="b">
        <v>0</v>
      </c>
      <c r="M8" s="35" t="b">
        <v>0</v>
      </c>
      <c r="N8" s="35" t="b">
        <v>0</v>
      </c>
      <c r="O8" s="36" t="b">
        <v>0</v>
      </c>
      <c r="P8" s="36" t="b">
        <v>0</v>
      </c>
      <c r="Q8" s="36" t="b">
        <v>0</v>
      </c>
      <c r="R8" s="35" t="b">
        <v>0</v>
      </c>
      <c r="S8" s="36" t="b">
        <v>0</v>
      </c>
      <c r="T8" s="36" t="b">
        <v>0</v>
      </c>
      <c r="U8" s="36" t="b">
        <v>0</v>
      </c>
      <c r="V8" s="35" t="b">
        <v>0</v>
      </c>
      <c r="W8" s="10" t="b">
        <v>1</v>
      </c>
    </row>
    <row r="9">
      <c r="A9" s="4" t="s">
        <v>1428</v>
      </c>
      <c r="B9" s="34" t="s">
        <v>1429</v>
      </c>
      <c r="C9" s="4" t="s">
        <v>1407</v>
      </c>
      <c r="D9" s="4" t="s">
        <v>1408</v>
      </c>
      <c r="E9" s="6" t="s">
        <v>1430</v>
      </c>
      <c r="F9" s="8">
        <v>1.0</v>
      </c>
      <c r="G9" s="7">
        <v>0.0</v>
      </c>
      <c r="H9" s="7">
        <v>0.0</v>
      </c>
      <c r="I9" s="7">
        <v>0.0</v>
      </c>
      <c r="J9" s="7">
        <v>0.0</v>
      </c>
      <c r="K9" s="21" t="s">
        <v>28</v>
      </c>
      <c r="L9" s="35" t="b">
        <v>0</v>
      </c>
      <c r="M9" s="35" t="b">
        <v>0</v>
      </c>
      <c r="N9" s="35" t="b">
        <v>0</v>
      </c>
      <c r="O9" s="36" t="b">
        <v>0</v>
      </c>
      <c r="P9" s="36" t="b">
        <v>0</v>
      </c>
      <c r="Q9" s="36" t="b">
        <v>0</v>
      </c>
      <c r="R9" s="35" t="b">
        <v>0</v>
      </c>
      <c r="S9" s="36" t="b">
        <v>0</v>
      </c>
      <c r="T9" s="36" t="b">
        <v>0</v>
      </c>
      <c r="U9" s="36" t="b">
        <v>0</v>
      </c>
      <c r="V9" s="35" t="b">
        <v>0</v>
      </c>
      <c r="W9" s="10" t="b">
        <v>1</v>
      </c>
    </row>
    <row r="10">
      <c r="A10" s="4" t="s">
        <v>1431</v>
      </c>
      <c r="B10" s="34" t="s">
        <v>1432</v>
      </c>
      <c r="C10" s="4" t="s">
        <v>1285</v>
      </c>
      <c r="D10" s="4" t="s">
        <v>1408</v>
      </c>
      <c r="E10" s="4" t="s">
        <v>1433</v>
      </c>
      <c r="F10" s="8">
        <v>1.0</v>
      </c>
      <c r="G10" s="7">
        <v>0.0</v>
      </c>
      <c r="H10" s="7">
        <v>0.0</v>
      </c>
      <c r="I10" s="7">
        <v>0.0</v>
      </c>
      <c r="J10" s="7">
        <v>0.0</v>
      </c>
      <c r="K10" s="28" t="s">
        <v>42</v>
      </c>
      <c r="L10" s="35" t="b">
        <v>0</v>
      </c>
      <c r="M10" s="35" t="b">
        <v>0</v>
      </c>
      <c r="N10" s="35" t="b">
        <v>0</v>
      </c>
      <c r="O10" s="36" t="b">
        <v>0</v>
      </c>
      <c r="P10" s="36" t="b">
        <v>0</v>
      </c>
      <c r="Q10" s="36" t="b">
        <v>0</v>
      </c>
      <c r="R10" s="35" t="b">
        <v>0</v>
      </c>
      <c r="S10" s="36" t="b">
        <v>0</v>
      </c>
      <c r="T10" s="36" t="b">
        <v>0</v>
      </c>
      <c r="U10" s="36" t="b">
        <v>0</v>
      </c>
      <c r="V10" s="35" t="b">
        <v>0</v>
      </c>
      <c r="W10" s="11" t="b">
        <v>0</v>
      </c>
    </row>
    <row r="11">
      <c r="A11" s="4" t="s">
        <v>1434</v>
      </c>
      <c r="B11" s="34" t="s">
        <v>1435</v>
      </c>
      <c r="C11" s="4" t="s">
        <v>1285</v>
      </c>
      <c r="D11" s="4" t="s">
        <v>1408</v>
      </c>
      <c r="E11" s="4" t="s">
        <v>1436</v>
      </c>
      <c r="F11" s="8">
        <v>1.0</v>
      </c>
      <c r="G11" s="7">
        <v>0.0</v>
      </c>
      <c r="H11" s="7">
        <v>0.0</v>
      </c>
      <c r="I11" s="7">
        <v>0.0</v>
      </c>
      <c r="J11" s="7">
        <v>0.0</v>
      </c>
      <c r="K11" s="21" t="s">
        <v>28</v>
      </c>
      <c r="L11" s="35" t="b">
        <v>0</v>
      </c>
      <c r="M11" s="35" t="b">
        <v>0</v>
      </c>
      <c r="N11" s="12" t="b">
        <v>1</v>
      </c>
      <c r="O11" s="36" t="b">
        <v>0</v>
      </c>
      <c r="P11" s="36" t="b">
        <v>0</v>
      </c>
      <c r="Q11" s="36" t="b">
        <v>0</v>
      </c>
      <c r="R11" s="35" t="b">
        <v>0</v>
      </c>
      <c r="S11" s="36" t="b">
        <v>0</v>
      </c>
      <c r="T11" s="36" t="b">
        <v>0</v>
      </c>
      <c r="U11" s="36" t="b">
        <v>0</v>
      </c>
      <c r="V11" s="35" t="b">
        <v>0</v>
      </c>
      <c r="W11" s="11" t="b">
        <v>0</v>
      </c>
    </row>
    <row r="12">
      <c r="A12" s="4" t="s">
        <v>1437</v>
      </c>
      <c r="B12" s="34" t="s">
        <v>1438</v>
      </c>
      <c r="C12" s="4" t="s">
        <v>1285</v>
      </c>
      <c r="D12" s="4" t="s">
        <v>1408</v>
      </c>
      <c r="E12" s="4" t="s">
        <v>1439</v>
      </c>
      <c r="F12" s="8">
        <v>1.0</v>
      </c>
      <c r="G12" s="7">
        <v>0.0</v>
      </c>
      <c r="H12" s="7">
        <v>0.0</v>
      </c>
      <c r="I12" s="7">
        <v>0.0</v>
      </c>
      <c r="J12" s="7">
        <v>0.0</v>
      </c>
      <c r="K12" s="21" t="s">
        <v>28</v>
      </c>
      <c r="L12" s="35" t="b">
        <v>0</v>
      </c>
      <c r="M12" s="35" t="b">
        <v>0</v>
      </c>
      <c r="N12" s="12" t="b">
        <v>1</v>
      </c>
      <c r="O12" s="36" t="b">
        <v>0</v>
      </c>
      <c r="P12" s="36" t="b">
        <v>0</v>
      </c>
      <c r="Q12" s="36" t="b">
        <v>0</v>
      </c>
      <c r="R12" s="35" t="b">
        <v>0</v>
      </c>
      <c r="S12" s="36" t="b">
        <v>0</v>
      </c>
      <c r="T12" s="36" t="b">
        <v>0</v>
      </c>
      <c r="U12" s="36" t="b">
        <v>0</v>
      </c>
      <c r="V12" s="35" t="b">
        <v>0</v>
      </c>
      <c r="W12" s="11" t="b">
        <v>0</v>
      </c>
    </row>
    <row r="13">
      <c r="A13" s="4" t="s">
        <v>1440</v>
      </c>
      <c r="B13" s="34" t="s">
        <v>1441</v>
      </c>
      <c r="C13" s="4" t="s">
        <v>1442</v>
      </c>
      <c r="D13" s="4" t="s">
        <v>1408</v>
      </c>
      <c r="E13" s="4" t="s">
        <v>1443</v>
      </c>
      <c r="F13" s="8">
        <v>1.0</v>
      </c>
      <c r="G13" s="7">
        <v>0.0</v>
      </c>
      <c r="H13" s="7">
        <v>0.0</v>
      </c>
      <c r="I13" s="7">
        <v>0.0</v>
      </c>
      <c r="J13" s="7">
        <v>0.0</v>
      </c>
      <c r="K13" s="28" t="s">
        <v>42</v>
      </c>
      <c r="L13" s="35" t="b">
        <v>0</v>
      </c>
      <c r="M13" s="35" t="b">
        <v>0</v>
      </c>
      <c r="N13" s="35" t="b">
        <v>0</v>
      </c>
      <c r="O13" s="36" t="b">
        <v>0</v>
      </c>
      <c r="P13" s="36" t="b">
        <v>0</v>
      </c>
      <c r="Q13" s="36" t="b">
        <v>0</v>
      </c>
      <c r="R13" s="35" t="b">
        <v>0</v>
      </c>
      <c r="S13" s="36" t="b">
        <v>0</v>
      </c>
      <c r="T13" s="36" t="b">
        <v>0</v>
      </c>
      <c r="U13" s="36" t="b">
        <v>0</v>
      </c>
      <c r="V13" s="35" t="b">
        <v>0</v>
      </c>
      <c r="W13" s="11" t="b">
        <v>0</v>
      </c>
    </row>
    <row r="14">
      <c r="A14" s="4" t="s">
        <v>1444</v>
      </c>
      <c r="B14" s="34" t="s">
        <v>1445</v>
      </c>
      <c r="C14" s="4" t="s">
        <v>1442</v>
      </c>
      <c r="D14" s="4" t="s">
        <v>1408</v>
      </c>
      <c r="E14" s="4" t="s">
        <v>1446</v>
      </c>
      <c r="F14" s="8">
        <v>1.0</v>
      </c>
      <c r="G14" s="7">
        <v>0.0</v>
      </c>
      <c r="H14" s="7">
        <v>0.0</v>
      </c>
      <c r="I14" s="7">
        <v>0.0</v>
      </c>
      <c r="J14" s="7">
        <v>0.0</v>
      </c>
      <c r="K14" s="7" t="s">
        <v>28</v>
      </c>
      <c r="L14" s="35" t="b">
        <v>0</v>
      </c>
      <c r="M14" s="35" t="b">
        <v>0</v>
      </c>
      <c r="N14" s="12" t="b">
        <v>0</v>
      </c>
      <c r="O14" s="10" t="b">
        <v>1</v>
      </c>
      <c r="P14" s="36" t="b">
        <v>0</v>
      </c>
      <c r="Q14" s="36" t="b">
        <v>0</v>
      </c>
      <c r="R14" s="35" t="b">
        <v>0</v>
      </c>
      <c r="S14" s="36" t="b">
        <v>0</v>
      </c>
      <c r="T14" s="36" t="b">
        <v>0</v>
      </c>
      <c r="U14" s="36" t="b">
        <v>0</v>
      </c>
      <c r="V14" s="35" t="b">
        <v>0</v>
      </c>
      <c r="W14" s="11" t="b">
        <v>0</v>
      </c>
    </row>
    <row r="15">
      <c r="A15" s="4" t="s">
        <v>1447</v>
      </c>
      <c r="B15" s="34" t="s">
        <v>1448</v>
      </c>
      <c r="C15" s="4" t="s">
        <v>1449</v>
      </c>
      <c r="D15" s="4" t="s">
        <v>1408</v>
      </c>
      <c r="E15" s="4" t="s">
        <v>1450</v>
      </c>
      <c r="F15" s="8">
        <v>1.0</v>
      </c>
      <c r="G15" s="7">
        <v>0.0</v>
      </c>
      <c r="H15" s="7">
        <v>0.0</v>
      </c>
      <c r="I15" s="7">
        <v>0.0</v>
      </c>
      <c r="J15" s="7">
        <v>0.0</v>
      </c>
      <c r="K15" s="21" t="s">
        <v>28</v>
      </c>
      <c r="L15" s="35" t="b">
        <v>0</v>
      </c>
      <c r="M15" s="35" t="b">
        <v>0</v>
      </c>
      <c r="N15" s="12" t="b">
        <v>0</v>
      </c>
      <c r="O15" s="10" t="b">
        <v>1</v>
      </c>
      <c r="P15" s="36" t="b">
        <v>0</v>
      </c>
      <c r="Q15" s="36" t="b">
        <v>0</v>
      </c>
      <c r="R15" s="35" t="b">
        <v>0</v>
      </c>
      <c r="S15" s="36" t="b">
        <v>0</v>
      </c>
      <c r="T15" s="36" t="b">
        <v>0</v>
      </c>
      <c r="U15" s="36" t="b">
        <v>0</v>
      </c>
      <c r="V15" s="35" t="b">
        <v>0</v>
      </c>
      <c r="W15" s="11" t="b">
        <v>0</v>
      </c>
    </row>
    <row r="16">
      <c r="A16" s="4" t="s">
        <v>1451</v>
      </c>
      <c r="B16" s="34" t="s">
        <v>1452</v>
      </c>
      <c r="C16" s="4" t="s">
        <v>1269</v>
      </c>
      <c r="D16" s="4" t="s">
        <v>1408</v>
      </c>
      <c r="E16" s="4" t="s">
        <v>1453</v>
      </c>
      <c r="F16" s="8">
        <v>1.0</v>
      </c>
      <c r="G16" s="7">
        <v>0.0</v>
      </c>
      <c r="H16" s="7">
        <v>0.0</v>
      </c>
      <c r="I16" s="7">
        <v>0.0</v>
      </c>
      <c r="J16" s="7">
        <v>0.0</v>
      </c>
      <c r="K16" s="21" t="s">
        <v>28</v>
      </c>
      <c r="L16" s="35" t="b">
        <v>0</v>
      </c>
      <c r="M16" s="35" t="b">
        <v>0</v>
      </c>
      <c r="N16" s="35" t="b">
        <v>0</v>
      </c>
      <c r="O16" s="10" t="b">
        <v>1</v>
      </c>
      <c r="P16" s="36" t="b">
        <v>0</v>
      </c>
      <c r="Q16" s="36" t="b">
        <v>0</v>
      </c>
      <c r="R16" s="35" t="b">
        <v>0</v>
      </c>
      <c r="S16" s="36" t="b">
        <v>0</v>
      </c>
      <c r="T16" s="36" t="b">
        <v>0</v>
      </c>
      <c r="U16" s="36" t="b">
        <v>0</v>
      </c>
      <c r="V16" s="35" t="b">
        <v>0</v>
      </c>
      <c r="W16" s="11" t="b">
        <v>0</v>
      </c>
    </row>
    <row r="17">
      <c r="A17" s="4" t="s">
        <v>1454</v>
      </c>
      <c r="B17" s="34" t="s">
        <v>1455</v>
      </c>
      <c r="C17" s="4" t="s">
        <v>1269</v>
      </c>
      <c r="D17" s="4" t="s">
        <v>1408</v>
      </c>
      <c r="E17" s="4" t="s">
        <v>1456</v>
      </c>
      <c r="F17" s="8">
        <v>1.0</v>
      </c>
      <c r="G17" s="7">
        <v>0.0</v>
      </c>
      <c r="H17" s="7">
        <v>0.0</v>
      </c>
      <c r="I17" s="7">
        <v>0.0</v>
      </c>
      <c r="J17" s="7">
        <v>0.0</v>
      </c>
      <c r="K17" s="21" t="s">
        <v>28</v>
      </c>
      <c r="L17" s="35" t="b">
        <v>0</v>
      </c>
      <c r="M17" s="35" t="b">
        <v>0</v>
      </c>
      <c r="N17" s="12" t="b">
        <v>1</v>
      </c>
      <c r="O17" s="36" t="b">
        <v>0</v>
      </c>
      <c r="P17" s="36" t="b">
        <v>0</v>
      </c>
      <c r="Q17" s="36" t="b">
        <v>0</v>
      </c>
      <c r="R17" s="35" t="b">
        <v>0</v>
      </c>
      <c r="S17" s="36" t="b">
        <v>0</v>
      </c>
      <c r="T17" s="36" t="b">
        <v>0</v>
      </c>
      <c r="U17" s="36" t="b">
        <v>0</v>
      </c>
      <c r="V17" s="35" t="b">
        <v>0</v>
      </c>
      <c r="W17" s="11" t="b">
        <v>0</v>
      </c>
    </row>
    <row r="18">
      <c r="A18" s="4" t="s">
        <v>1457</v>
      </c>
      <c r="B18" s="34" t="s">
        <v>1458</v>
      </c>
      <c r="C18" s="4" t="s">
        <v>1393</v>
      </c>
      <c r="D18" s="4" t="s">
        <v>1408</v>
      </c>
      <c r="E18" s="4" t="s">
        <v>1459</v>
      </c>
      <c r="F18" s="7">
        <v>0.0</v>
      </c>
      <c r="G18" s="7">
        <v>0.0</v>
      </c>
      <c r="H18" s="8">
        <v>1.0</v>
      </c>
      <c r="I18" s="7">
        <v>0.0</v>
      </c>
      <c r="J18" s="7">
        <v>0.0</v>
      </c>
      <c r="K18" s="28" t="s">
        <v>42</v>
      </c>
      <c r="L18" s="35" t="b">
        <v>0</v>
      </c>
      <c r="M18" s="35" t="b">
        <v>0</v>
      </c>
      <c r="N18" s="35" t="b">
        <v>0</v>
      </c>
      <c r="O18" s="36" t="b">
        <v>0</v>
      </c>
      <c r="P18" s="36" t="b">
        <v>0</v>
      </c>
      <c r="Q18" s="36" t="b">
        <v>0</v>
      </c>
      <c r="R18" s="35" t="b">
        <v>0</v>
      </c>
      <c r="S18" s="36" t="b">
        <v>0</v>
      </c>
      <c r="T18" s="36" t="b">
        <v>0</v>
      </c>
      <c r="U18" s="36" t="b">
        <v>0</v>
      </c>
      <c r="V18" s="35" t="b">
        <v>0</v>
      </c>
      <c r="W18" s="11" t="b">
        <v>0</v>
      </c>
    </row>
    <row r="19">
      <c r="A19" s="4" t="s">
        <v>1460</v>
      </c>
      <c r="B19" s="34" t="s">
        <v>1461</v>
      </c>
      <c r="C19" s="4" t="s">
        <v>1393</v>
      </c>
      <c r="D19" s="4" t="s">
        <v>1408</v>
      </c>
      <c r="E19" s="4" t="s">
        <v>1462</v>
      </c>
      <c r="F19" s="8">
        <v>1.0</v>
      </c>
      <c r="G19" s="7">
        <v>0.0</v>
      </c>
      <c r="H19" s="7">
        <v>0.0</v>
      </c>
      <c r="I19" s="7">
        <v>0.0</v>
      </c>
      <c r="J19" s="7">
        <v>0.0</v>
      </c>
      <c r="K19" s="21" t="s">
        <v>28</v>
      </c>
      <c r="L19" s="35" t="b">
        <v>0</v>
      </c>
      <c r="M19" s="35" t="b">
        <v>0</v>
      </c>
      <c r="N19" s="35" t="b">
        <v>0</v>
      </c>
      <c r="O19" s="10" t="b">
        <v>1</v>
      </c>
      <c r="P19" s="36" t="b">
        <v>0</v>
      </c>
      <c r="Q19" s="36" t="b">
        <v>0</v>
      </c>
      <c r="R19" s="35" t="b">
        <v>0</v>
      </c>
      <c r="S19" s="36" t="b">
        <v>0</v>
      </c>
      <c r="T19" s="36" t="b">
        <v>0</v>
      </c>
      <c r="U19" s="36" t="b">
        <v>0</v>
      </c>
      <c r="V19" s="35" t="b">
        <v>0</v>
      </c>
      <c r="W19" s="11" t="b">
        <v>0</v>
      </c>
    </row>
    <row r="20">
      <c r="A20" s="4" t="s">
        <v>1463</v>
      </c>
      <c r="B20" s="34" t="s">
        <v>1464</v>
      </c>
      <c r="C20" s="4" t="s">
        <v>1393</v>
      </c>
      <c r="D20" s="4" t="s">
        <v>1408</v>
      </c>
      <c r="E20" s="4" t="s">
        <v>1465</v>
      </c>
      <c r="F20" s="7">
        <v>0.0</v>
      </c>
      <c r="G20" s="7">
        <v>0.0</v>
      </c>
      <c r="H20" s="8">
        <v>1.0</v>
      </c>
      <c r="I20" s="7">
        <v>0.0</v>
      </c>
      <c r="J20" s="7">
        <v>0.0</v>
      </c>
      <c r="K20" s="21" t="s">
        <v>28</v>
      </c>
      <c r="L20" s="35" t="b">
        <v>0</v>
      </c>
      <c r="M20" s="35" t="b">
        <v>0</v>
      </c>
      <c r="N20" s="35" t="b">
        <v>0</v>
      </c>
      <c r="O20" s="10" t="b">
        <v>1</v>
      </c>
      <c r="P20" s="36" t="b">
        <v>0</v>
      </c>
      <c r="Q20" s="36" t="b">
        <v>0</v>
      </c>
      <c r="R20" s="35" t="b">
        <v>0</v>
      </c>
      <c r="S20" s="36" t="b">
        <v>0</v>
      </c>
      <c r="T20" s="36" t="b">
        <v>0</v>
      </c>
      <c r="U20" s="36" t="b">
        <v>0</v>
      </c>
      <c r="V20" s="35" t="b">
        <v>0</v>
      </c>
      <c r="W20" s="11" t="b">
        <v>0</v>
      </c>
    </row>
    <row r="21">
      <c r="A21" s="4" t="s">
        <v>1466</v>
      </c>
      <c r="B21" s="34" t="s">
        <v>1467</v>
      </c>
      <c r="C21" s="4" t="s">
        <v>1393</v>
      </c>
      <c r="D21" s="4" t="s">
        <v>1408</v>
      </c>
      <c r="E21" s="4" t="s">
        <v>1468</v>
      </c>
      <c r="F21" s="8">
        <v>1.0</v>
      </c>
      <c r="G21" s="7">
        <v>0.0</v>
      </c>
      <c r="H21" s="7">
        <v>0.0</v>
      </c>
      <c r="I21" s="7">
        <v>0.0</v>
      </c>
      <c r="J21" s="7">
        <v>0.0</v>
      </c>
      <c r="K21" s="28" t="s">
        <v>42</v>
      </c>
      <c r="L21" s="35" t="b">
        <v>0</v>
      </c>
      <c r="M21" s="35" t="b">
        <v>0</v>
      </c>
      <c r="N21" s="35" t="b">
        <v>0</v>
      </c>
      <c r="O21" s="36" t="b">
        <v>0</v>
      </c>
      <c r="P21" s="36" t="b">
        <v>0</v>
      </c>
      <c r="Q21" s="36" t="b">
        <v>0</v>
      </c>
      <c r="R21" s="35" t="b">
        <v>0</v>
      </c>
      <c r="S21" s="36" t="b">
        <v>0</v>
      </c>
      <c r="T21" s="36" t="b">
        <v>0</v>
      </c>
      <c r="U21" s="36" t="b">
        <v>0</v>
      </c>
      <c r="V21" s="35" t="b">
        <v>0</v>
      </c>
      <c r="W21" s="11" t="b">
        <v>0</v>
      </c>
    </row>
    <row r="22">
      <c r="A22" s="4" t="s">
        <v>1469</v>
      </c>
      <c r="B22" s="34" t="s">
        <v>1470</v>
      </c>
      <c r="C22" s="4" t="s">
        <v>1393</v>
      </c>
      <c r="D22" s="4" t="s">
        <v>1408</v>
      </c>
      <c r="E22" s="4" t="s">
        <v>1471</v>
      </c>
      <c r="F22" s="8">
        <v>1.0</v>
      </c>
      <c r="G22" s="7">
        <v>0.0</v>
      </c>
      <c r="H22" s="7">
        <v>0.0</v>
      </c>
      <c r="I22" s="7">
        <v>0.0</v>
      </c>
      <c r="J22" s="7">
        <v>0.0</v>
      </c>
      <c r="K22" s="21" t="s">
        <v>28</v>
      </c>
      <c r="L22" s="35" t="b">
        <v>0</v>
      </c>
      <c r="M22" s="35" t="b">
        <v>0</v>
      </c>
      <c r="N22" s="12" t="b">
        <v>1</v>
      </c>
      <c r="O22" s="36" t="b">
        <v>0</v>
      </c>
      <c r="P22" s="36" t="b">
        <v>0</v>
      </c>
      <c r="Q22" s="36" t="b">
        <v>0</v>
      </c>
      <c r="R22" s="35" t="b">
        <v>0</v>
      </c>
      <c r="S22" s="36" t="b">
        <v>0</v>
      </c>
      <c r="T22" s="36" t="b">
        <v>0</v>
      </c>
      <c r="U22" s="36" t="b">
        <v>0</v>
      </c>
      <c r="V22" s="35" t="b">
        <v>0</v>
      </c>
      <c r="W22" s="11" t="b">
        <v>0</v>
      </c>
    </row>
    <row r="23">
      <c r="A23" s="4" t="s">
        <v>1472</v>
      </c>
      <c r="B23" s="34" t="s">
        <v>1473</v>
      </c>
      <c r="C23" s="4" t="s">
        <v>1345</v>
      </c>
      <c r="D23" s="4" t="s">
        <v>1408</v>
      </c>
      <c r="E23" s="4" t="s">
        <v>1474</v>
      </c>
      <c r="F23" s="7">
        <v>0.0</v>
      </c>
      <c r="G23" s="7">
        <v>0.0</v>
      </c>
      <c r="H23" s="8">
        <v>1.0</v>
      </c>
      <c r="I23" s="7">
        <v>0.0</v>
      </c>
      <c r="J23" s="7">
        <v>0.0</v>
      </c>
      <c r="K23" s="21" t="s">
        <v>28</v>
      </c>
      <c r="L23" s="35" t="b">
        <v>0</v>
      </c>
      <c r="M23" s="35" t="b">
        <v>0</v>
      </c>
      <c r="N23" s="12" t="b">
        <v>1</v>
      </c>
      <c r="O23" s="36" t="b">
        <v>0</v>
      </c>
      <c r="P23" s="36" t="b">
        <v>0</v>
      </c>
      <c r="Q23" s="36" t="b">
        <v>0</v>
      </c>
      <c r="R23" s="35" t="b">
        <v>0</v>
      </c>
      <c r="S23" s="36" t="b">
        <v>0</v>
      </c>
      <c r="T23" s="36" t="b">
        <v>0</v>
      </c>
      <c r="U23" s="36" t="b">
        <v>0</v>
      </c>
      <c r="V23" s="35" t="b">
        <v>0</v>
      </c>
      <c r="W23" s="11" t="b">
        <v>0</v>
      </c>
    </row>
    <row r="24">
      <c r="A24" s="4" t="s">
        <v>1475</v>
      </c>
      <c r="B24" s="34" t="s">
        <v>1476</v>
      </c>
      <c r="C24" s="4" t="s">
        <v>1345</v>
      </c>
      <c r="D24" s="4" t="s">
        <v>1408</v>
      </c>
      <c r="E24" s="4" t="s">
        <v>1477</v>
      </c>
      <c r="F24" s="8">
        <v>1.0</v>
      </c>
      <c r="G24" s="7">
        <v>0.0</v>
      </c>
      <c r="H24" s="7">
        <v>0.0</v>
      </c>
      <c r="I24" s="7">
        <v>0.0</v>
      </c>
      <c r="J24" s="7">
        <v>0.0</v>
      </c>
      <c r="K24" s="21" t="s">
        <v>28</v>
      </c>
      <c r="L24" s="35" t="b">
        <v>0</v>
      </c>
      <c r="M24" s="35" t="b">
        <v>0</v>
      </c>
      <c r="N24" s="35" t="b">
        <v>0</v>
      </c>
      <c r="O24" s="10" t="b">
        <v>1</v>
      </c>
      <c r="P24" s="36" t="b">
        <v>0</v>
      </c>
      <c r="Q24" s="36" t="b">
        <v>0</v>
      </c>
      <c r="R24" s="35" t="b">
        <v>0</v>
      </c>
      <c r="S24" s="36" t="b">
        <v>0</v>
      </c>
      <c r="T24" s="36" t="b">
        <v>0</v>
      </c>
      <c r="U24" s="36" t="b">
        <v>0</v>
      </c>
      <c r="V24" s="35" t="b">
        <v>0</v>
      </c>
      <c r="W24" s="11" t="b">
        <v>0</v>
      </c>
    </row>
    <row r="25">
      <c r="A25" s="4" t="s">
        <v>1478</v>
      </c>
      <c r="B25" s="34" t="s">
        <v>1479</v>
      </c>
      <c r="C25" s="4" t="s">
        <v>1345</v>
      </c>
      <c r="D25" s="4" t="s">
        <v>1408</v>
      </c>
      <c r="E25" s="4" t="s">
        <v>1480</v>
      </c>
      <c r="F25" s="7">
        <v>0.0</v>
      </c>
      <c r="G25" s="7">
        <v>0.0</v>
      </c>
      <c r="H25" s="8">
        <v>1.0</v>
      </c>
      <c r="I25" s="7">
        <v>0.0</v>
      </c>
      <c r="J25" s="7">
        <v>0.0</v>
      </c>
      <c r="K25" s="21" t="s">
        <v>28</v>
      </c>
      <c r="L25" s="35" t="b">
        <v>0</v>
      </c>
      <c r="M25" s="35" t="b">
        <v>0</v>
      </c>
      <c r="N25" s="12" t="b">
        <v>1</v>
      </c>
      <c r="O25" s="36" t="b">
        <v>0</v>
      </c>
      <c r="P25" s="36" t="b">
        <v>0</v>
      </c>
      <c r="Q25" s="36" t="b">
        <v>0</v>
      </c>
      <c r="R25" s="35" t="b">
        <v>0</v>
      </c>
      <c r="S25" s="36" t="b">
        <v>0</v>
      </c>
      <c r="T25" s="36" t="b">
        <v>0</v>
      </c>
      <c r="U25" s="36" t="b">
        <v>0</v>
      </c>
      <c r="V25" s="35" t="b">
        <v>0</v>
      </c>
      <c r="W25" s="11" t="b">
        <v>0</v>
      </c>
    </row>
    <row r="26">
      <c r="A26" s="4" t="s">
        <v>1481</v>
      </c>
      <c r="B26" s="34" t="s">
        <v>1482</v>
      </c>
      <c r="C26" s="4" t="s">
        <v>1345</v>
      </c>
      <c r="D26" s="4" t="s">
        <v>1408</v>
      </c>
      <c r="E26" s="4" t="s">
        <v>1483</v>
      </c>
      <c r="F26" s="8">
        <v>1.0</v>
      </c>
      <c r="G26" s="7">
        <v>0.0</v>
      </c>
      <c r="H26" s="7">
        <v>0.0</v>
      </c>
      <c r="I26" s="7">
        <v>0.0</v>
      </c>
      <c r="J26" s="7">
        <v>0.0</v>
      </c>
      <c r="K26" s="28" t="s">
        <v>42</v>
      </c>
      <c r="L26" s="35" t="b">
        <v>0</v>
      </c>
      <c r="M26" s="35" t="b">
        <v>0</v>
      </c>
      <c r="N26" s="35" t="b">
        <v>0</v>
      </c>
      <c r="O26" s="36" t="b">
        <v>0</v>
      </c>
      <c r="P26" s="36" t="b">
        <v>0</v>
      </c>
      <c r="Q26" s="36" t="b">
        <v>0</v>
      </c>
      <c r="R26" s="35" t="b">
        <v>0</v>
      </c>
      <c r="S26" s="36" t="b">
        <v>0</v>
      </c>
      <c r="T26" s="36" t="b">
        <v>0</v>
      </c>
      <c r="U26" s="36" t="b">
        <v>0</v>
      </c>
      <c r="V26" s="35" t="b">
        <v>0</v>
      </c>
      <c r="W26" s="11" t="b">
        <v>0</v>
      </c>
    </row>
    <row r="27">
      <c r="A27" s="4" t="s">
        <v>1484</v>
      </c>
      <c r="B27" s="34" t="s">
        <v>1485</v>
      </c>
      <c r="C27" s="4" t="s">
        <v>1341</v>
      </c>
      <c r="D27" s="4" t="s">
        <v>1408</v>
      </c>
      <c r="E27" s="4" t="s">
        <v>1486</v>
      </c>
      <c r="F27" s="8">
        <v>1.0</v>
      </c>
      <c r="G27" s="7">
        <v>0.0</v>
      </c>
      <c r="H27" s="7">
        <v>0.0</v>
      </c>
      <c r="I27" s="7">
        <v>0.0</v>
      </c>
      <c r="J27" s="7">
        <v>0.0</v>
      </c>
      <c r="K27" s="21" t="s">
        <v>28</v>
      </c>
      <c r="L27" s="35" t="b">
        <v>0</v>
      </c>
      <c r="M27" s="35" t="b">
        <v>0</v>
      </c>
      <c r="N27" s="12" t="b">
        <v>1</v>
      </c>
      <c r="O27" s="36" t="b">
        <v>0</v>
      </c>
      <c r="P27" s="36" t="b">
        <v>0</v>
      </c>
      <c r="Q27" s="36" t="b">
        <v>0</v>
      </c>
      <c r="R27" s="35" t="b">
        <v>0</v>
      </c>
      <c r="S27" s="36" t="b">
        <v>0</v>
      </c>
      <c r="T27" s="36" t="b">
        <v>0</v>
      </c>
      <c r="U27" s="36" t="b">
        <v>0</v>
      </c>
      <c r="V27" s="35" t="b">
        <v>0</v>
      </c>
      <c r="W27" s="11" t="b">
        <v>0</v>
      </c>
    </row>
    <row r="28">
      <c r="A28" s="4" t="s">
        <v>1487</v>
      </c>
      <c r="B28" s="34" t="s">
        <v>1488</v>
      </c>
      <c r="C28" s="4" t="s">
        <v>1489</v>
      </c>
      <c r="D28" s="4" t="s">
        <v>1408</v>
      </c>
      <c r="E28" s="4" t="s">
        <v>1490</v>
      </c>
      <c r="F28" s="8">
        <v>1.0</v>
      </c>
      <c r="G28" s="7">
        <v>0.0</v>
      </c>
      <c r="H28" s="7">
        <v>0.0</v>
      </c>
      <c r="I28" s="7">
        <v>0.0</v>
      </c>
      <c r="J28" s="7">
        <v>0.0</v>
      </c>
      <c r="K28" s="28" t="s">
        <v>42</v>
      </c>
      <c r="L28" s="35" t="b">
        <v>0</v>
      </c>
      <c r="M28" s="35" t="b">
        <v>0</v>
      </c>
      <c r="N28" s="35" t="b">
        <v>0</v>
      </c>
      <c r="O28" s="36" t="b">
        <v>0</v>
      </c>
      <c r="P28" s="36" t="b">
        <v>0</v>
      </c>
      <c r="Q28" s="36" t="b">
        <v>0</v>
      </c>
      <c r="R28" s="35" t="b">
        <v>0</v>
      </c>
      <c r="S28" s="36" t="b">
        <v>0</v>
      </c>
      <c r="T28" s="36" t="b">
        <v>0</v>
      </c>
      <c r="U28" s="36" t="b">
        <v>0</v>
      </c>
      <c r="V28" s="35" t="b">
        <v>0</v>
      </c>
      <c r="W28" s="11" t="b">
        <v>0</v>
      </c>
    </row>
    <row r="29">
      <c r="A29" s="4" t="s">
        <v>1491</v>
      </c>
      <c r="B29" s="34" t="s">
        <v>1492</v>
      </c>
      <c r="C29" s="4" t="s">
        <v>1493</v>
      </c>
      <c r="D29" s="4" t="s">
        <v>1408</v>
      </c>
      <c r="E29" s="4" t="s">
        <v>1494</v>
      </c>
      <c r="F29" s="7">
        <v>0.0</v>
      </c>
      <c r="G29" s="8">
        <v>1.0</v>
      </c>
      <c r="H29" s="7">
        <v>0.0</v>
      </c>
      <c r="I29" s="7">
        <v>0.0</v>
      </c>
      <c r="J29" s="7">
        <v>0.0</v>
      </c>
      <c r="K29" s="7" t="s">
        <v>42</v>
      </c>
      <c r="L29" s="35" t="b">
        <v>0</v>
      </c>
      <c r="M29" s="35" t="b">
        <v>0</v>
      </c>
      <c r="N29" s="35" t="b">
        <v>0</v>
      </c>
      <c r="O29" s="36" t="b">
        <v>0</v>
      </c>
      <c r="P29" s="36" t="b">
        <v>0</v>
      </c>
      <c r="Q29" s="36" t="b">
        <v>0</v>
      </c>
      <c r="R29" s="35" t="b">
        <v>0</v>
      </c>
      <c r="S29" s="36" t="b">
        <v>0</v>
      </c>
      <c r="T29" s="36" t="b">
        <v>0</v>
      </c>
      <c r="U29" s="36" t="b">
        <v>0</v>
      </c>
      <c r="V29" s="35" t="b">
        <v>0</v>
      </c>
      <c r="W29" s="11" t="b">
        <v>0</v>
      </c>
    </row>
    <row r="30">
      <c r="A30" s="4" t="s">
        <v>1495</v>
      </c>
      <c r="B30" s="34" t="s">
        <v>1496</v>
      </c>
      <c r="C30" s="4" t="s">
        <v>1497</v>
      </c>
      <c r="D30" s="4" t="s">
        <v>1408</v>
      </c>
      <c r="E30" s="4" t="s">
        <v>1498</v>
      </c>
      <c r="F30" s="8">
        <v>1.0</v>
      </c>
      <c r="G30" s="7">
        <v>0.0</v>
      </c>
      <c r="H30" s="7">
        <v>0.0</v>
      </c>
      <c r="I30" s="7">
        <v>0.0</v>
      </c>
      <c r="J30" s="7">
        <v>0.0</v>
      </c>
      <c r="K30" s="7" t="s">
        <v>28</v>
      </c>
      <c r="L30" s="35" t="b">
        <v>0</v>
      </c>
      <c r="M30" s="35" t="b">
        <v>0</v>
      </c>
      <c r="N30" s="35" t="b">
        <v>0</v>
      </c>
      <c r="O30" s="10" t="b">
        <v>1</v>
      </c>
      <c r="P30" s="36" t="b">
        <v>0</v>
      </c>
      <c r="Q30" s="36" t="b">
        <v>0</v>
      </c>
      <c r="R30" s="35" t="b">
        <v>0</v>
      </c>
      <c r="S30" s="36" t="b">
        <v>0</v>
      </c>
      <c r="T30" s="36" t="b">
        <v>0</v>
      </c>
      <c r="U30" s="36" t="b">
        <v>0</v>
      </c>
      <c r="V30" s="35" t="b">
        <v>0</v>
      </c>
      <c r="W30" s="11" t="b">
        <v>0</v>
      </c>
    </row>
    <row r="31">
      <c r="A31" s="4" t="s">
        <v>1499</v>
      </c>
      <c r="B31" s="34" t="s">
        <v>1500</v>
      </c>
      <c r="C31" s="4" t="s">
        <v>1497</v>
      </c>
      <c r="D31" s="4" t="s">
        <v>1408</v>
      </c>
      <c r="E31" s="4" t="s">
        <v>1501</v>
      </c>
      <c r="F31" s="8">
        <v>1.0</v>
      </c>
      <c r="G31" s="7">
        <v>0.0</v>
      </c>
      <c r="H31" s="7">
        <v>0.0</v>
      </c>
      <c r="I31" s="7">
        <v>0.0</v>
      </c>
      <c r="J31" s="7">
        <v>0.0</v>
      </c>
      <c r="K31" s="7" t="s">
        <v>28</v>
      </c>
      <c r="L31" s="35" t="b">
        <v>0</v>
      </c>
      <c r="M31" s="35" t="b">
        <v>0</v>
      </c>
      <c r="N31" s="35" t="b">
        <v>0</v>
      </c>
      <c r="O31" s="10" t="b">
        <v>1</v>
      </c>
      <c r="P31" s="36" t="b">
        <v>0</v>
      </c>
      <c r="Q31" s="36" t="b">
        <v>0</v>
      </c>
      <c r="R31" s="35" t="b">
        <v>0</v>
      </c>
      <c r="S31" s="36" t="b">
        <v>0</v>
      </c>
      <c r="T31" s="36" t="b">
        <v>0</v>
      </c>
      <c r="U31" s="36" t="b">
        <v>0</v>
      </c>
      <c r="V31" s="35" t="b">
        <v>0</v>
      </c>
      <c r="W31" s="11" t="b">
        <v>0</v>
      </c>
    </row>
    <row r="32">
      <c r="A32" s="4" t="s">
        <v>1502</v>
      </c>
      <c r="B32" s="34" t="s">
        <v>1503</v>
      </c>
      <c r="C32" s="4" t="s">
        <v>1497</v>
      </c>
      <c r="D32" s="4" t="s">
        <v>1408</v>
      </c>
      <c r="E32" s="4" t="s">
        <v>1504</v>
      </c>
      <c r="F32" s="8">
        <v>1.0</v>
      </c>
      <c r="G32" s="7">
        <v>0.0</v>
      </c>
      <c r="H32" s="7">
        <v>0.0</v>
      </c>
      <c r="I32" s="7">
        <v>0.0</v>
      </c>
      <c r="J32" s="7">
        <v>0.0</v>
      </c>
      <c r="K32" s="7" t="s">
        <v>28</v>
      </c>
      <c r="L32" s="35" t="b">
        <v>0</v>
      </c>
      <c r="M32" s="35" t="b">
        <v>0</v>
      </c>
      <c r="N32" s="35" t="b">
        <v>0</v>
      </c>
      <c r="O32" s="10" t="b">
        <v>1</v>
      </c>
      <c r="P32" s="36" t="b">
        <v>0</v>
      </c>
      <c r="Q32" s="36" t="b">
        <v>0</v>
      </c>
      <c r="R32" s="35" t="b">
        <v>0</v>
      </c>
      <c r="S32" s="36" t="b">
        <v>0</v>
      </c>
      <c r="T32" s="36" t="b">
        <v>0</v>
      </c>
      <c r="U32" s="36" t="b">
        <v>0</v>
      </c>
      <c r="V32" s="35" t="b">
        <v>0</v>
      </c>
      <c r="W32" s="11" t="b">
        <v>0</v>
      </c>
    </row>
    <row r="33">
      <c r="A33" s="4" t="s">
        <v>1505</v>
      </c>
      <c r="B33" s="34" t="s">
        <v>1506</v>
      </c>
      <c r="C33" s="4" t="s">
        <v>1507</v>
      </c>
      <c r="D33" s="4" t="s">
        <v>1408</v>
      </c>
      <c r="E33" s="4" t="s">
        <v>1508</v>
      </c>
      <c r="F33" s="7">
        <v>0.0</v>
      </c>
      <c r="G33" s="8">
        <v>1.0</v>
      </c>
      <c r="H33" s="7">
        <v>0.0</v>
      </c>
      <c r="I33" s="7">
        <v>0.0</v>
      </c>
      <c r="J33" s="7">
        <v>0.0</v>
      </c>
      <c r="K33" s="7" t="s">
        <v>42</v>
      </c>
      <c r="L33" s="35" t="b">
        <v>0</v>
      </c>
      <c r="M33" s="35" t="b">
        <v>0</v>
      </c>
      <c r="N33" s="35" t="b">
        <v>0</v>
      </c>
      <c r="O33" s="36" t="b">
        <v>0</v>
      </c>
      <c r="P33" s="36" t="b">
        <v>0</v>
      </c>
      <c r="Q33" s="36" t="b">
        <v>0</v>
      </c>
      <c r="R33" s="35" t="b">
        <v>0</v>
      </c>
      <c r="S33" s="36" t="b">
        <v>0</v>
      </c>
      <c r="T33" s="36" t="b">
        <v>0</v>
      </c>
      <c r="U33" s="36" t="b">
        <v>0</v>
      </c>
      <c r="V33" s="35" t="b">
        <v>0</v>
      </c>
      <c r="W33" s="11" t="b">
        <v>0</v>
      </c>
    </row>
    <row r="34">
      <c r="A34" s="4" t="s">
        <v>1509</v>
      </c>
      <c r="B34" s="34" t="s">
        <v>1510</v>
      </c>
      <c r="C34" s="4" t="s">
        <v>1511</v>
      </c>
      <c r="D34" s="4" t="s">
        <v>1408</v>
      </c>
      <c r="E34" s="4" t="s">
        <v>1512</v>
      </c>
      <c r="F34" s="7">
        <v>0.0</v>
      </c>
      <c r="G34" s="7">
        <v>0.0</v>
      </c>
      <c r="H34" s="8">
        <v>1.0</v>
      </c>
      <c r="I34" s="7">
        <v>0.0</v>
      </c>
      <c r="J34" s="7">
        <v>0.0</v>
      </c>
      <c r="K34" s="7" t="s">
        <v>42</v>
      </c>
      <c r="L34" s="35" t="b">
        <v>0</v>
      </c>
      <c r="M34" s="35" t="b">
        <v>0</v>
      </c>
      <c r="N34" s="35" t="b">
        <v>0</v>
      </c>
      <c r="O34" s="36" t="b">
        <v>0</v>
      </c>
      <c r="P34" s="36" t="b">
        <v>0</v>
      </c>
      <c r="Q34" s="36" t="b">
        <v>0</v>
      </c>
      <c r="R34" s="35" t="b">
        <v>0</v>
      </c>
      <c r="S34" s="36" t="b">
        <v>0</v>
      </c>
      <c r="T34" s="36" t="b">
        <v>0</v>
      </c>
      <c r="U34" s="36" t="b">
        <v>0</v>
      </c>
      <c r="V34" s="35" t="b">
        <v>0</v>
      </c>
      <c r="W34" s="11" t="b">
        <v>0</v>
      </c>
    </row>
    <row r="35">
      <c r="A35" s="4" t="s">
        <v>1513</v>
      </c>
      <c r="B35" s="34" t="s">
        <v>1514</v>
      </c>
      <c r="C35" s="4" t="s">
        <v>1511</v>
      </c>
      <c r="D35" s="4" t="s">
        <v>1408</v>
      </c>
      <c r="E35" s="4" t="s">
        <v>1515</v>
      </c>
      <c r="F35" s="7">
        <v>0.0</v>
      </c>
      <c r="G35" s="7">
        <v>0.0</v>
      </c>
      <c r="H35" s="8">
        <v>1.0</v>
      </c>
      <c r="I35" s="7">
        <v>0.0</v>
      </c>
      <c r="J35" s="7">
        <v>0.0</v>
      </c>
      <c r="K35" s="7" t="s">
        <v>28</v>
      </c>
      <c r="L35" s="35" t="b">
        <v>0</v>
      </c>
      <c r="M35" s="35" t="b">
        <v>0</v>
      </c>
      <c r="N35" s="12" t="b">
        <v>1</v>
      </c>
      <c r="O35" s="36" t="b">
        <v>0</v>
      </c>
      <c r="P35" s="36" t="b">
        <v>0</v>
      </c>
      <c r="Q35" s="36" t="b">
        <v>0</v>
      </c>
      <c r="R35" s="35" t="b">
        <v>0</v>
      </c>
      <c r="S35" s="36" t="b">
        <v>0</v>
      </c>
      <c r="T35" s="36" t="b">
        <v>0</v>
      </c>
      <c r="U35" s="36" t="b">
        <v>0</v>
      </c>
      <c r="V35" s="35" t="b">
        <v>0</v>
      </c>
      <c r="W35" s="11" t="b">
        <v>0</v>
      </c>
    </row>
    <row r="36">
      <c r="A36" s="4" t="s">
        <v>1516</v>
      </c>
      <c r="B36" s="34" t="s">
        <v>1517</v>
      </c>
      <c r="C36" s="4" t="s">
        <v>1518</v>
      </c>
      <c r="D36" s="4" t="s">
        <v>1408</v>
      </c>
      <c r="E36" s="4" t="s">
        <v>1519</v>
      </c>
      <c r="F36" s="7">
        <v>0.0</v>
      </c>
      <c r="G36" s="8">
        <v>1.0</v>
      </c>
      <c r="H36" s="7">
        <v>0.0</v>
      </c>
      <c r="I36" s="7">
        <v>0.0</v>
      </c>
      <c r="J36" s="7">
        <v>0.0</v>
      </c>
      <c r="K36" s="7" t="s">
        <v>28</v>
      </c>
      <c r="L36" s="35" t="b">
        <v>0</v>
      </c>
      <c r="M36" s="35" t="b">
        <v>0</v>
      </c>
      <c r="N36" s="12" t="b">
        <v>1</v>
      </c>
      <c r="O36" s="36" t="b">
        <v>0</v>
      </c>
      <c r="P36" s="36" t="b">
        <v>0</v>
      </c>
      <c r="Q36" s="36" t="b">
        <v>0</v>
      </c>
      <c r="R36" s="35" t="b">
        <v>0</v>
      </c>
      <c r="S36" s="36" t="b">
        <v>0</v>
      </c>
      <c r="T36" s="36" t="b">
        <v>0</v>
      </c>
      <c r="U36" s="36" t="b">
        <v>0</v>
      </c>
      <c r="V36" s="35" t="b">
        <v>0</v>
      </c>
      <c r="W36" s="11" t="b">
        <v>0</v>
      </c>
    </row>
    <row r="37">
      <c r="A37" s="4" t="s">
        <v>1520</v>
      </c>
      <c r="B37" s="34" t="s">
        <v>1521</v>
      </c>
      <c r="C37" s="4" t="s">
        <v>1518</v>
      </c>
      <c r="D37" s="4" t="s">
        <v>1408</v>
      </c>
      <c r="E37" s="4" t="s">
        <v>1522</v>
      </c>
      <c r="F37" s="7">
        <v>0.0</v>
      </c>
      <c r="G37" s="8">
        <v>1.0</v>
      </c>
      <c r="H37" s="7">
        <v>0.0</v>
      </c>
      <c r="I37" s="7">
        <v>0.0</v>
      </c>
      <c r="J37" s="7">
        <v>0.0</v>
      </c>
      <c r="K37" s="7" t="s">
        <v>28</v>
      </c>
      <c r="L37" s="35" t="b">
        <v>0</v>
      </c>
      <c r="M37" s="35" t="b">
        <v>0</v>
      </c>
      <c r="N37" s="35" t="b">
        <v>0</v>
      </c>
      <c r="O37" s="10" t="b">
        <v>1</v>
      </c>
      <c r="P37" s="36" t="b">
        <v>0</v>
      </c>
      <c r="Q37" s="36" t="b">
        <v>0</v>
      </c>
      <c r="R37" s="35" t="b">
        <v>0</v>
      </c>
      <c r="S37" s="36" t="b">
        <v>0</v>
      </c>
      <c r="T37" s="36" t="b">
        <v>0</v>
      </c>
      <c r="U37" s="36" t="b">
        <v>0</v>
      </c>
      <c r="V37" s="35" t="b">
        <v>0</v>
      </c>
      <c r="W37" s="11" t="b">
        <v>0</v>
      </c>
    </row>
    <row r="38">
      <c r="A38" s="4" t="s">
        <v>1523</v>
      </c>
      <c r="B38" s="34" t="s">
        <v>1524</v>
      </c>
      <c r="C38" s="4" t="s">
        <v>1518</v>
      </c>
      <c r="D38" s="4" t="s">
        <v>1408</v>
      </c>
      <c r="E38" s="4" t="s">
        <v>1525</v>
      </c>
      <c r="F38" s="7">
        <v>0.0</v>
      </c>
      <c r="G38" s="8">
        <v>2.0</v>
      </c>
      <c r="H38" s="7">
        <v>0.0</v>
      </c>
      <c r="I38" s="7">
        <v>0.0</v>
      </c>
      <c r="J38" s="7">
        <v>0.0</v>
      </c>
      <c r="K38" s="7" t="s">
        <v>28</v>
      </c>
      <c r="L38" s="35" t="b">
        <v>0</v>
      </c>
      <c r="M38" s="35" t="b">
        <v>0</v>
      </c>
      <c r="N38" s="12" t="b">
        <v>1</v>
      </c>
      <c r="O38" s="36" t="b">
        <v>0</v>
      </c>
      <c r="P38" s="36" t="b">
        <v>0</v>
      </c>
      <c r="Q38" s="36" t="b">
        <v>0</v>
      </c>
      <c r="R38" s="35" t="b">
        <v>0</v>
      </c>
      <c r="S38" s="36" t="b">
        <v>0</v>
      </c>
      <c r="T38" s="36" t="b">
        <v>0</v>
      </c>
      <c r="U38" s="36" t="b">
        <v>0</v>
      </c>
      <c r="V38" s="35" t="b">
        <v>0</v>
      </c>
      <c r="W38" s="11" t="b">
        <v>0</v>
      </c>
    </row>
    <row r="39">
      <c r="A39" s="4" t="s">
        <v>1526</v>
      </c>
      <c r="B39" s="34" t="s">
        <v>1527</v>
      </c>
      <c r="C39" s="4" t="s">
        <v>1518</v>
      </c>
      <c r="D39" s="4" t="s">
        <v>1408</v>
      </c>
      <c r="E39" s="4" t="s">
        <v>1528</v>
      </c>
      <c r="F39" s="7">
        <v>0.0</v>
      </c>
      <c r="G39" s="8">
        <v>1.0</v>
      </c>
      <c r="H39" s="7">
        <v>0.0</v>
      </c>
      <c r="I39" s="7">
        <v>0.0</v>
      </c>
      <c r="J39" s="7">
        <v>0.0</v>
      </c>
      <c r="K39" s="7" t="s">
        <v>28</v>
      </c>
      <c r="L39" s="35" t="b">
        <v>0</v>
      </c>
      <c r="M39" s="35" t="b">
        <v>0</v>
      </c>
      <c r="N39" s="35" t="b">
        <v>0</v>
      </c>
      <c r="O39" s="10" t="b">
        <v>1</v>
      </c>
      <c r="P39" s="36" t="b">
        <v>0</v>
      </c>
      <c r="Q39" s="36" t="b">
        <v>0</v>
      </c>
      <c r="R39" s="35" t="b">
        <v>0</v>
      </c>
      <c r="S39" s="36" t="b">
        <v>0</v>
      </c>
      <c r="T39" s="36" t="b">
        <v>0</v>
      </c>
      <c r="U39" s="36" t="b">
        <v>0</v>
      </c>
      <c r="V39" s="35" t="b">
        <v>0</v>
      </c>
      <c r="W39" s="11" t="b">
        <v>0</v>
      </c>
    </row>
    <row r="40">
      <c r="A40" s="4" t="s">
        <v>1529</v>
      </c>
      <c r="B40" s="34" t="s">
        <v>1530</v>
      </c>
      <c r="C40" s="4" t="s">
        <v>1518</v>
      </c>
      <c r="D40" s="4" t="s">
        <v>1408</v>
      </c>
      <c r="E40" s="4" t="s">
        <v>1531</v>
      </c>
      <c r="F40" s="7">
        <v>0.0</v>
      </c>
      <c r="G40" s="8">
        <v>1.0</v>
      </c>
      <c r="H40" s="7">
        <v>0.0</v>
      </c>
      <c r="I40" s="7">
        <v>0.0</v>
      </c>
      <c r="J40" s="7">
        <v>0.0</v>
      </c>
      <c r="K40" s="7" t="s">
        <v>28</v>
      </c>
      <c r="L40" s="35" t="b">
        <v>0</v>
      </c>
      <c r="M40" s="35" t="b">
        <v>0</v>
      </c>
      <c r="N40" s="12" t="b">
        <v>1</v>
      </c>
      <c r="O40" s="36" t="b">
        <v>0</v>
      </c>
      <c r="P40" s="36" t="b">
        <v>0</v>
      </c>
      <c r="Q40" s="36" t="b">
        <v>0</v>
      </c>
      <c r="R40" s="35" t="b">
        <v>0</v>
      </c>
      <c r="S40" s="36" t="b">
        <v>0</v>
      </c>
      <c r="T40" s="36" t="b">
        <v>0</v>
      </c>
      <c r="U40" s="36" t="b">
        <v>0</v>
      </c>
      <c r="V40" s="35" t="b">
        <v>0</v>
      </c>
      <c r="W40" s="11" t="b">
        <v>0</v>
      </c>
    </row>
    <row r="41">
      <c r="A41" s="4" t="s">
        <v>1532</v>
      </c>
      <c r="B41" s="34" t="s">
        <v>1533</v>
      </c>
      <c r="C41" s="4" t="s">
        <v>1261</v>
      </c>
      <c r="D41" s="4" t="s">
        <v>1408</v>
      </c>
      <c r="E41" s="4" t="s">
        <v>1534</v>
      </c>
      <c r="F41" s="8">
        <v>1.0</v>
      </c>
      <c r="G41" s="7">
        <v>0.0</v>
      </c>
      <c r="H41" s="7">
        <v>0.0</v>
      </c>
      <c r="I41" s="7">
        <v>0.0</v>
      </c>
      <c r="J41" s="7">
        <v>0.0</v>
      </c>
      <c r="K41" s="7" t="s">
        <v>28</v>
      </c>
      <c r="L41" s="35" t="b">
        <v>0</v>
      </c>
      <c r="M41" s="35" t="b">
        <v>0</v>
      </c>
      <c r="N41" s="12" t="b">
        <v>1</v>
      </c>
      <c r="O41" s="36" t="b">
        <v>0</v>
      </c>
      <c r="P41" s="36" t="b">
        <v>0</v>
      </c>
      <c r="Q41" s="36" t="b">
        <v>0</v>
      </c>
      <c r="R41" s="35" t="b">
        <v>0</v>
      </c>
      <c r="S41" s="36" t="b">
        <v>0</v>
      </c>
      <c r="T41" s="36" t="b">
        <v>0</v>
      </c>
      <c r="U41" s="36" t="b">
        <v>0</v>
      </c>
      <c r="V41" s="35" t="b">
        <v>0</v>
      </c>
      <c r="W41" s="11" t="b">
        <v>0</v>
      </c>
    </row>
    <row r="42">
      <c r="A42" s="4" t="s">
        <v>1535</v>
      </c>
      <c r="B42" s="34" t="s">
        <v>1536</v>
      </c>
      <c r="C42" s="4" t="s">
        <v>1261</v>
      </c>
      <c r="D42" s="4" t="s">
        <v>1408</v>
      </c>
      <c r="E42" s="4" t="s">
        <v>1537</v>
      </c>
      <c r="F42" s="8">
        <v>1.0</v>
      </c>
      <c r="G42" s="7">
        <v>0.0</v>
      </c>
      <c r="H42" s="7">
        <v>0.0</v>
      </c>
      <c r="I42" s="7">
        <v>0.0</v>
      </c>
      <c r="J42" s="7">
        <v>0.0</v>
      </c>
      <c r="K42" s="7" t="s">
        <v>28</v>
      </c>
      <c r="L42" s="35" t="b">
        <v>0</v>
      </c>
      <c r="M42" s="35" t="b">
        <v>0</v>
      </c>
      <c r="N42" s="12" t="b">
        <v>1</v>
      </c>
      <c r="O42" s="36" t="b">
        <v>0</v>
      </c>
      <c r="P42" s="36" t="b">
        <v>0</v>
      </c>
      <c r="Q42" s="36" t="b">
        <v>0</v>
      </c>
      <c r="R42" s="35" t="b">
        <v>0</v>
      </c>
      <c r="S42" s="36" t="b">
        <v>0</v>
      </c>
      <c r="T42" s="36" t="b">
        <v>0</v>
      </c>
      <c r="U42" s="36" t="b">
        <v>0</v>
      </c>
      <c r="V42" s="35" t="b">
        <v>0</v>
      </c>
      <c r="W42" s="11" t="b">
        <v>0</v>
      </c>
    </row>
    <row r="43">
      <c r="A43" s="4" t="s">
        <v>1538</v>
      </c>
      <c r="B43" s="34" t="s">
        <v>1539</v>
      </c>
      <c r="C43" s="4" t="s">
        <v>1540</v>
      </c>
      <c r="D43" s="4" t="s">
        <v>1408</v>
      </c>
      <c r="E43" s="4" t="s">
        <v>1541</v>
      </c>
      <c r="F43" s="8">
        <v>1.0</v>
      </c>
      <c r="G43" s="7">
        <v>0.0</v>
      </c>
      <c r="H43" s="7">
        <v>0.0</v>
      </c>
      <c r="I43" s="7">
        <v>0.0</v>
      </c>
      <c r="J43" s="7">
        <v>0.0</v>
      </c>
      <c r="K43" s="7" t="s">
        <v>28</v>
      </c>
      <c r="L43" s="35" t="b">
        <v>0</v>
      </c>
      <c r="M43" s="35" t="b">
        <v>0</v>
      </c>
      <c r="N43" s="35" t="b">
        <v>0</v>
      </c>
      <c r="O43" s="10" t="b">
        <v>1</v>
      </c>
      <c r="P43" s="36" t="b">
        <v>0</v>
      </c>
      <c r="Q43" s="36" t="b">
        <v>0</v>
      </c>
      <c r="R43" s="35" t="b">
        <v>0</v>
      </c>
      <c r="S43" s="36" t="b">
        <v>0</v>
      </c>
      <c r="T43" s="36" t="b">
        <v>0</v>
      </c>
      <c r="U43" s="36" t="b">
        <v>0</v>
      </c>
      <c r="V43" s="35" t="b">
        <v>0</v>
      </c>
      <c r="W43" s="11" t="b">
        <v>0</v>
      </c>
    </row>
    <row r="44">
      <c r="A44" s="4" t="s">
        <v>1542</v>
      </c>
      <c r="B44" s="34" t="s">
        <v>1543</v>
      </c>
      <c r="C44" s="4" t="s">
        <v>1544</v>
      </c>
      <c r="D44" s="4" t="s">
        <v>1408</v>
      </c>
      <c r="E44" s="4" t="s">
        <v>1545</v>
      </c>
      <c r="F44" s="7">
        <v>0.0</v>
      </c>
      <c r="G44" s="7">
        <v>0.0</v>
      </c>
      <c r="H44" s="8">
        <v>1.0</v>
      </c>
      <c r="I44" s="7">
        <v>0.0</v>
      </c>
      <c r="J44" s="7">
        <v>0.0</v>
      </c>
      <c r="K44" s="7" t="s">
        <v>28</v>
      </c>
      <c r="L44" s="35" t="b">
        <v>0</v>
      </c>
      <c r="M44" s="35" t="b">
        <v>0</v>
      </c>
      <c r="N44" s="35" t="b">
        <v>0</v>
      </c>
      <c r="O44" s="10" t="b">
        <v>1</v>
      </c>
      <c r="P44" s="36" t="b">
        <v>0</v>
      </c>
      <c r="Q44" s="36" t="b">
        <v>0</v>
      </c>
      <c r="R44" s="35" t="b">
        <v>0</v>
      </c>
      <c r="S44" s="36" t="b">
        <v>0</v>
      </c>
      <c r="T44" s="36" t="b">
        <v>0</v>
      </c>
      <c r="U44" s="36" t="b">
        <v>0</v>
      </c>
      <c r="V44" s="35" t="b">
        <v>0</v>
      </c>
      <c r="W44" s="11" t="b">
        <v>0</v>
      </c>
    </row>
    <row r="45">
      <c r="A45" s="4" t="s">
        <v>1546</v>
      </c>
      <c r="B45" s="34" t="s">
        <v>1547</v>
      </c>
      <c r="C45" s="4" t="s">
        <v>1548</v>
      </c>
      <c r="D45" s="4" t="s">
        <v>1408</v>
      </c>
      <c r="E45" s="4" t="s">
        <v>1549</v>
      </c>
      <c r="F45" s="7">
        <v>0.0</v>
      </c>
      <c r="G45" s="8">
        <v>1.0</v>
      </c>
      <c r="H45" s="7">
        <v>0.0</v>
      </c>
      <c r="I45" s="7">
        <v>0.0</v>
      </c>
      <c r="J45" s="7">
        <v>0.0</v>
      </c>
      <c r="K45" s="7" t="s">
        <v>28</v>
      </c>
      <c r="L45" s="35" t="b">
        <v>0</v>
      </c>
      <c r="M45" s="35" t="b">
        <v>0</v>
      </c>
      <c r="N45" s="12" t="b">
        <v>1</v>
      </c>
      <c r="O45" s="36" t="b">
        <v>0</v>
      </c>
      <c r="P45" s="36" t="b">
        <v>0</v>
      </c>
      <c r="Q45" s="36" t="b">
        <v>0</v>
      </c>
      <c r="R45" s="35" t="b">
        <v>0</v>
      </c>
      <c r="S45" s="36" t="b">
        <v>0</v>
      </c>
      <c r="T45" s="36" t="b">
        <v>0</v>
      </c>
      <c r="U45" s="36" t="b">
        <v>0</v>
      </c>
      <c r="V45" s="35" t="b">
        <v>0</v>
      </c>
      <c r="W45" s="11" t="b">
        <v>0</v>
      </c>
    </row>
    <row r="46">
      <c r="A46" s="4" t="s">
        <v>1550</v>
      </c>
      <c r="B46" s="34" t="s">
        <v>1551</v>
      </c>
      <c r="C46" s="4" t="s">
        <v>1548</v>
      </c>
      <c r="D46" s="4" t="s">
        <v>1408</v>
      </c>
      <c r="E46" s="4" t="s">
        <v>1552</v>
      </c>
      <c r="F46" s="7">
        <v>0.0</v>
      </c>
      <c r="G46" s="8">
        <v>1.0</v>
      </c>
      <c r="H46" s="7">
        <v>0.0</v>
      </c>
      <c r="I46" s="7">
        <v>0.0</v>
      </c>
      <c r="J46" s="7">
        <v>0.0</v>
      </c>
      <c r="K46" s="7" t="s">
        <v>28</v>
      </c>
      <c r="L46" s="35" t="b">
        <v>0</v>
      </c>
      <c r="M46" s="35" t="b">
        <v>0</v>
      </c>
      <c r="N46" s="12" t="b">
        <v>1</v>
      </c>
      <c r="O46" s="36" t="b">
        <v>0</v>
      </c>
      <c r="P46" s="36" t="b">
        <v>0</v>
      </c>
      <c r="Q46" s="36" t="b">
        <v>0</v>
      </c>
      <c r="R46" s="35" t="b">
        <v>0</v>
      </c>
      <c r="S46" s="36" t="b">
        <v>0</v>
      </c>
      <c r="T46" s="36" t="b">
        <v>0</v>
      </c>
      <c r="U46" s="36" t="b">
        <v>0</v>
      </c>
      <c r="V46" s="35" t="b">
        <v>0</v>
      </c>
      <c r="W46" s="11" t="b">
        <v>0</v>
      </c>
    </row>
    <row r="47">
      <c r="A47" s="4" t="s">
        <v>1553</v>
      </c>
      <c r="B47" s="34" t="s">
        <v>1554</v>
      </c>
      <c r="C47" s="4" t="s">
        <v>1195</v>
      </c>
      <c r="D47" s="4" t="s">
        <v>1408</v>
      </c>
      <c r="E47" s="4" t="s">
        <v>1555</v>
      </c>
      <c r="F47" s="8">
        <v>1.0</v>
      </c>
      <c r="G47" s="7">
        <v>0.0</v>
      </c>
      <c r="H47" s="7">
        <v>0.0</v>
      </c>
      <c r="I47" s="7">
        <v>0.0</v>
      </c>
      <c r="J47" s="7">
        <v>0.0</v>
      </c>
      <c r="K47" s="7" t="s">
        <v>28</v>
      </c>
      <c r="L47" s="35" t="b">
        <v>0</v>
      </c>
      <c r="M47" s="35" t="b">
        <v>0</v>
      </c>
      <c r="N47" s="12" t="b">
        <v>1</v>
      </c>
      <c r="O47" s="36" t="b">
        <v>0</v>
      </c>
      <c r="P47" s="36" t="b">
        <v>0</v>
      </c>
      <c r="Q47" s="36" t="b">
        <v>0</v>
      </c>
      <c r="R47" s="35" t="b">
        <v>0</v>
      </c>
      <c r="S47" s="36" t="b">
        <v>0</v>
      </c>
      <c r="T47" s="36" t="b">
        <v>0</v>
      </c>
      <c r="U47" s="36" t="b">
        <v>0</v>
      </c>
      <c r="V47" s="35" t="b">
        <v>0</v>
      </c>
      <c r="W47" s="11" t="b">
        <v>0</v>
      </c>
    </row>
    <row r="48">
      <c r="A48" s="4" t="s">
        <v>1556</v>
      </c>
      <c r="B48" s="34" t="s">
        <v>1557</v>
      </c>
      <c r="C48" s="4" t="s">
        <v>1195</v>
      </c>
      <c r="D48" s="4" t="s">
        <v>1408</v>
      </c>
      <c r="E48" s="4" t="s">
        <v>1558</v>
      </c>
      <c r="F48" s="8">
        <v>1.0</v>
      </c>
      <c r="G48" s="7">
        <v>0.0</v>
      </c>
      <c r="H48" s="7">
        <v>0.0</v>
      </c>
      <c r="I48" s="7">
        <v>0.0</v>
      </c>
      <c r="J48" s="7">
        <v>0.0</v>
      </c>
      <c r="K48" s="7" t="s">
        <v>28</v>
      </c>
      <c r="L48" s="35" t="b">
        <v>0</v>
      </c>
      <c r="M48" s="35" t="b">
        <v>0</v>
      </c>
      <c r="N48" s="35" t="b">
        <v>0</v>
      </c>
      <c r="O48" s="10" t="b">
        <v>1</v>
      </c>
      <c r="P48" s="36" t="b">
        <v>0</v>
      </c>
      <c r="Q48" s="36" t="b">
        <v>0</v>
      </c>
      <c r="R48" s="35" t="b">
        <v>0</v>
      </c>
      <c r="S48" s="36" t="b">
        <v>0</v>
      </c>
      <c r="T48" s="36" t="b">
        <v>0</v>
      </c>
      <c r="U48" s="36" t="b">
        <v>0</v>
      </c>
      <c r="V48" s="35" t="b">
        <v>0</v>
      </c>
      <c r="W48" s="11" t="b">
        <v>0</v>
      </c>
    </row>
    <row r="49">
      <c r="A49" s="4" t="s">
        <v>1559</v>
      </c>
      <c r="B49" s="34" t="s">
        <v>1560</v>
      </c>
      <c r="C49" s="4" t="s">
        <v>1195</v>
      </c>
      <c r="D49" s="4" t="s">
        <v>1408</v>
      </c>
      <c r="E49" s="4" t="s">
        <v>1561</v>
      </c>
      <c r="F49" s="8">
        <v>1.0</v>
      </c>
      <c r="G49" s="7">
        <v>0.0</v>
      </c>
      <c r="H49" s="7">
        <v>0.0</v>
      </c>
      <c r="I49" s="7">
        <v>0.0</v>
      </c>
      <c r="J49" s="7">
        <v>0.0</v>
      </c>
      <c r="K49" s="7" t="s">
        <v>28</v>
      </c>
      <c r="L49" s="35" t="b">
        <v>0</v>
      </c>
      <c r="M49" s="35" t="b">
        <v>0</v>
      </c>
      <c r="N49" s="12" t="b">
        <v>1</v>
      </c>
      <c r="O49" s="36" t="b">
        <v>0</v>
      </c>
      <c r="P49" s="36" t="b">
        <v>0</v>
      </c>
      <c r="Q49" s="36" t="b">
        <v>0</v>
      </c>
      <c r="R49" s="35" t="b">
        <v>0</v>
      </c>
      <c r="S49" s="36" t="b">
        <v>0</v>
      </c>
      <c r="T49" s="36" t="b">
        <v>0</v>
      </c>
      <c r="U49" s="36" t="b">
        <v>0</v>
      </c>
      <c r="V49" s="35" t="b">
        <v>0</v>
      </c>
      <c r="W49" s="11" t="b">
        <v>0</v>
      </c>
    </row>
    <row r="50">
      <c r="A50" s="4" t="s">
        <v>1562</v>
      </c>
      <c r="B50" s="34" t="s">
        <v>1563</v>
      </c>
      <c r="C50" s="4" t="s">
        <v>1564</v>
      </c>
      <c r="D50" s="4" t="s">
        <v>1408</v>
      </c>
      <c r="E50" s="4" t="s">
        <v>1565</v>
      </c>
      <c r="F50" s="7">
        <v>0.0</v>
      </c>
      <c r="G50" s="8">
        <v>1.0</v>
      </c>
      <c r="H50" s="7">
        <v>0.0</v>
      </c>
      <c r="I50" s="7">
        <v>0.0</v>
      </c>
      <c r="J50" s="7">
        <v>0.0</v>
      </c>
      <c r="K50" s="7" t="s">
        <v>28</v>
      </c>
      <c r="L50" s="35" t="b">
        <v>0</v>
      </c>
      <c r="M50" s="35" t="b">
        <v>0</v>
      </c>
      <c r="N50" s="12" t="b">
        <v>1</v>
      </c>
      <c r="O50" s="36" t="b">
        <v>0</v>
      </c>
      <c r="P50" s="36" t="b">
        <v>0</v>
      </c>
      <c r="Q50" s="36" t="b">
        <v>0</v>
      </c>
      <c r="R50" s="35" t="b">
        <v>0</v>
      </c>
      <c r="S50" s="36" t="b">
        <v>0</v>
      </c>
      <c r="T50" s="36" t="b">
        <v>0</v>
      </c>
      <c r="U50" s="36" t="b">
        <v>0</v>
      </c>
      <c r="V50" s="35" t="b">
        <v>0</v>
      </c>
      <c r="W50" s="11" t="b">
        <v>0</v>
      </c>
    </row>
    <row r="51">
      <c r="A51" s="4" t="s">
        <v>1566</v>
      </c>
      <c r="B51" s="34" t="s">
        <v>1567</v>
      </c>
      <c r="C51" s="4" t="s">
        <v>1568</v>
      </c>
      <c r="D51" s="4" t="s">
        <v>1408</v>
      </c>
      <c r="E51" s="4" t="s">
        <v>1569</v>
      </c>
      <c r="F51" s="8">
        <v>1.0</v>
      </c>
      <c r="G51" s="7">
        <v>0.0</v>
      </c>
      <c r="H51" s="7">
        <v>0.0</v>
      </c>
      <c r="I51" s="7">
        <v>0.0</v>
      </c>
      <c r="J51" s="7">
        <v>0.0</v>
      </c>
      <c r="K51" s="7" t="s">
        <v>28</v>
      </c>
      <c r="L51" s="35" t="b">
        <v>0</v>
      </c>
      <c r="M51" s="35" t="b">
        <v>0</v>
      </c>
      <c r="N51" s="12" t="b">
        <v>1</v>
      </c>
      <c r="O51" s="36" t="b">
        <v>0</v>
      </c>
      <c r="P51" s="36" t="b">
        <v>0</v>
      </c>
      <c r="Q51" s="36" t="b">
        <v>0</v>
      </c>
      <c r="R51" s="35" t="b">
        <v>0</v>
      </c>
      <c r="S51" s="36" t="b">
        <v>0</v>
      </c>
      <c r="T51" s="36" t="b">
        <v>0</v>
      </c>
      <c r="U51" s="36" t="b">
        <v>1</v>
      </c>
      <c r="V51" s="35" t="b">
        <v>0</v>
      </c>
      <c r="W51" s="11" t="b">
        <v>0</v>
      </c>
    </row>
    <row r="52">
      <c r="A52" s="4" t="s">
        <v>1570</v>
      </c>
      <c r="B52" s="34" t="s">
        <v>1571</v>
      </c>
      <c r="C52" s="4" t="s">
        <v>1568</v>
      </c>
      <c r="D52" s="4" t="s">
        <v>1408</v>
      </c>
      <c r="E52" s="4" t="s">
        <v>1572</v>
      </c>
      <c r="F52" s="8">
        <v>1.0</v>
      </c>
      <c r="G52" s="7">
        <v>0.0</v>
      </c>
      <c r="H52" s="7">
        <v>0.0</v>
      </c>
      <c r="I52" s="7">
        <v>0.0</v>
      </c>
      <c r="J52" s="7">
        <v>0.0</v>
      </c>
      <c r="K52" s="7" t="s">
        <v>28</v>
      </c>
      <c r="L52" s="35" t="b">
        <v>0</v>
      </c>
      <c r="M52" s="35" t="b">
        <v>0</v>
      </c>
      <c r="N52" s="35" t="b">
        <v>0</v>
      </c>
      <c r="O52" s="10" t="b">
        <v>1</v>
      </c>
      <c r="P52" s="36" t="b">
        <v>0</v>
      </c>
      <c r="Q52" s="36" t="b">
        <v>0</v>
      </c>
      <c r="R52" s="35" t="b">
        <v>0</v>
      </c>
      <c r="S52" s="36" t="b">
        <v>0</v>
      </c>
      <c r="T52" s="36" t="b">
        <v>0</v>
      </c>
      <c r="U52" s="36" t="b">
        <v>0</v>
      </c>
      <c r="V52" s="35" t="b">
        <v>0</v>
      </c>
      <c r="W52" s="11" t="b">
        <v>0</v>
      </c>
    </row>
    <row r="53">
      <c r="A53" s="4" t="s">
        <v>1573</v>
      </c>
      <c r="B53" s="34" t="s">
        <v>1574</v>
      </c>
      <c r="C53" s="4" t="s">
        <v>1568</v>
      </c>
      <c r="D53" s="4" t="s">
        <v>1408</v>
      </c>
      <c r="E53" s="4" t="s">
        <v>1575</v>
      </c>
      <c r="F53" s="8">
        <v>1.0</v>
      </c>
      <c r="G53" s="7">
        <v>0.0</v>
      </c>
      <c r="H53" s="7">
        <v>0.0</v>
      </c>
      <c r="I53" s="7">
        <v>0.0</v>
      </c>
      <c r="J53" s="7">
        <v>0.0</v>
      </c>
      <c r="K53" s="7" t="s">
        <v>28</v>
      </c>
      <c r="L53" s="35" t="b">
        <v>0</v>
      </c>
      <c r="M53" s="35" t="b">
        <v>0</v>
      </c>
      <c r="N53" s="35" t="b">
        <v>0</v>
      </c>
      <c r="O53" s="10" t="b">
        <v>1</v>
      </c>
      <c r="P53" s="36" t="b">
        <v>0</v>
      </c>
      <c r="Q53" s="36" t="b">
        <v>0</v>
      </c>
      <c r="R53" s="35" t="b">
        <v>0</v>
      </c>
      <c r="S53" s="36" t="b">
        <v>0</v>
      </c>
      <c r="T53" s="36" t="b">
        <v>0</v>
      </c>
      <c r="U53" s="36" t="b">
        <v>0</v>
      </c>
      <c r="V53" s="35" t="b">
        <v>0</v>
      </c>
      <c r="W53" s="11" t="b">
        <v>0</v>
      </c>
    </row>
    <row r="54">
      <c r="A54" s="4" t="s">
        <v>1576</v>
      </c>
      <c r="B54" s="34" t="s">
        <v>1577</v>
      </c>
      <c r="C54" s="4" t="s">
        <v>1568</v>
      </c>
      <c r="D54" s="4" t="s">
        <v>1408</v>
      </c>
      <c r="E54" s="4" t="s">
        <v>1578</v>
      </c>
      <c r="F54" s="8">
        <v>1.0</v>
      </c>
      <c r="G54" s="7">
        <v>0.0</v>
      </c>
      <c r="H54" s="7">
        <v>0.0</v>
      </c>
      <c r="I54" s="7">
        <v>0.0</v>
      </c>
      <c r="J54" s="7">
        <v>0.0</v>
      </c>
      <c r="K54" s="7" t="s">
        <v>28</v>
      </c>
      <c r="L54" s="35" t="b">
        <v>0</v>
      </c>
      <c r="M54" s="35" t="b">
        <v>0</v>
      </c>
      <c r="N54" s="35" t="b">
        <v>0</v>
      </c>
      <c r="O54" s="10" t="b">
        <v>1</v>
      </c>
      <c r="P54" s="36" t="b">
        <v>0</v>
      </c>
      <c r="Q54" s="36" t="b">
        <v>0</v>
      </c>
      <c r="R54" s="35" t="b">
        <v>0</v>
      </c>
      <c r="S54" s="36" t="b">
        <v>0</v>
      </c>
      <c r="T54" s="36" t="b">
        <v>0</v>
      </c>
      <c r="U54" s="36" t="b">
        <v>1</v>
      </c>
      <c r="V54" s="35" t="b">
        <v>0</v>
      </c>
      <c r="W54" s="11" t="b">
        <v>0</v>
      </c>
    </row>
    <row r="55">
      <c r="A55" s="4" t="s">
        <v>1579</v>
      </c>
      <c r="B55" s="34" t="s">
        <v>1580</v>
      </c>
      <c r="C55" s="4" t="s">
        <v>1568</v>
      </c>
      <c r="D55" s="4" t="s">
        <v>1408</v>
      </c>
      <c r="E55" s="4" t="s">
        <v>1581</v>
      </c>
      <c r="F55" s="8">
        <v>1.0</v>
      </c>
      <c r="G55" s="7">
        <v>0.0</v>
      </c>
      <c r="H55" s="7">
        <v>0.0</v>
      </c>
      <c r="I55" s="7">
        <v>0.0</v>
      </c>
      <c r="J55" s="7">
        <v>0.0</v>
      </c>
      <c r="K55" s="7" t="s">
        <v>42</v>
      </c>
      <c r="L55" s="35" t="b">
        <v>0</v>
      </c>
      <c r="M55" s="35" t="b">
        <v>0</v>
      </c>
      <c r="N55" s="35" t="b">
        <v>0</v>
      </c>
      <c r="O55" s="36" t="b">
        <v>0</v>
      </c>
      <c r="P55" s="36" t="b">
        <v>0</v>
      </c>
      <c r="Q55" s="36" t="b">
        <v>0</v>
      </c>
      <c r="R55" s="35" t="b">
        <v>0</v>
      </c>
      <c r="S55" s="36" t="b">
        <v>0</v>
      </c>
      <c r="T55" s="36" t="b">
        <v>0</v>
      </c>
      <c r="U55" s="36" t="b">
        <v>1</v>
      </c>
      <c r="V55" s="35" t="b">
        <v>0</v>
      </c>
      <c r="W55" s="11" t="b">
        <v>0</v>
      </c>
    </row>
    <row r="56">
      <c r="A56" s="4" t="s">
        <v>1582</v>
      </c>
      <c r="B56" s="34" t="s">
        <v>1583</v>
      </c>
      <c r="C56" s="4" t="s">
        <v>1568</v>
      </c>
      <c r="D56" s="4" t="s">
        <v>1408</v>
      </c>
      <c r="E56" s="4" t="s">
        <v>1584</v>
      </c>
      <c r="F56" s="8">
        <v>1.0</v>
      </c>
      <c r="G56" s="7">
        <v>0.0</v>
      </c>
      <c r="H56" s="7">
        <v>0.0</v>
      </c>
      <c r="I56" s="7">
        <v>0.0</v>
      </c>
      <c r="J56" s="7">
        <v>0.0</v>
      </c>
      <c r="K56" s="7" t="s">
        <v>28</v>
      </c>
      <c r="L56" s="35" t="b">
        <v>0</v>
      </c>
      <c r="M56" s="35" t="b">
        <v>0</v>
      </c>
      <c r="N56" s="12" t="b">
        <v>1</v>
      </c>
      <c r="O56" s="36" t="b">
        <v>0</v>
      </c>
      <c r="P56" s="36" t="b">
        <v>0</v>
      </c>
      <c r="Q56" s="36" t="b">
        <v>0</v>
      </c>
      <c r="R56" s="35" t="b">
        <v>0</v>
      </c>
      <c r="S56" s="36" t="b">
        <v>0</v>
      </c>
      <c r="T56" s="36" t="b">
        <v>0</v>
      </c>
      <c r="U56" s="36" t="b">
        <v>0</v>
      </c>
      <c r="V56" s="35" t="b">
        <v>0</v>
      </c>
      <c r="W56" s="11" t="b">
        <v>0</v>
      </c>
    </row>
    <row r="57">
      <c r="A57" s="4" t="s">
        <v>1585</v>
      </c>
      <c r="B57" s="34" t="s">
        <v>1586</v>
      </c>
      <c r="C57" s="4" t="s">
        <v>1568</v>
      </c>
      <c r="D57" s="4" t="s">
        <v>1408</v>
      </c>
      <c r="E57" s="4" t="s">
        <v>1587</v>
      </c>
      <c r="F57" s="8">
        <v>1.0</v>
      </c>
      <c r="G57" s="7">
        <v>0.0</v>
      </c>
      <c r="H57" s="7">
        <v>0.0</v>
      </c>
      <c r="I57" s="7">
        <v>0.0</v>
      </c>
      <c r="J57" s="7">
        <v>0.0</v>
      </c>
      <c r="K57" s="7" t="s">
        <v>28</v>
      </c>
      <c r="L57" s="35" t="b">
        <v>0</v>
      </c>
      <c r="M57" s="35" t="b">
        <v>0</v>
      </c>
      <c r="N57" s="12" t="b">
        <v>1</v>
      </c>
      <c r="O57" s="36" t="b">
        <v>0</v>
      </c>
      <c r="P57" s="36" t="b">
        <v>0</v>
      </c>
      <c r="Q57" s="36" t="b">
        <v>0</v>
      </c>
      <c r="R57" s="35" t="b">
        <v>0</v>
      </c>
      <c r="S57" s="36" t="b">
        <v>0</v>
      </c>
      <c r="T57" s="36" t="b">
        <v>0</v>
      </c>
      <c r="U57" s="36" t="b">
        <v>1</v>
      </c>
      <c r="V57" s="35" t="b">
        <v>0</v>
      </c>
      <c r="W57" s="11" t="b">
        <v>0</v>
      </c>
    </row>
    <row r="58">
      <c r="A58" s="4" t="s">
        <v>1588</v>
      </c>
      <c r="B58" s="34" t="s">
        <v>1589</v>
      </c>
      <c r="C58" s="4" t="s">
        <v>1568</v>
      </c>
      <c r="D58" s="4" t="s">
        <v>1408</v>
      </c>
      <c r="E58" s="4" t="s">
        <v>1590</v>
      </c>
      <c r="F58" s="8">
        <v>1.0</v>
      </c>
      <c r="G58" s="7">
        <v>0.0</v>
      </c>
      <c r="H58" s="7">
        <v>0.0</v>
      </c>
      <c r="I58" s="7">
        <v>0.0</v>
      </c>
      <c r="J58" s="7">
        <v>0.0</v>
      </c>
      <c r="K58" s="7" t="s">
        <v>28</v>
      </c>
      <c r="L58" s="35" t="b">
        <v>0</v>
      </c>
      <c r="M58" s="35" t="b">
        <v>0</v>
      </c>
      <c r="N58" s="12" t="b">
        <v>1</v>
      </c>
      <c r="O58" s="36" t="b">
        <v>0</v>
      </c>
      <c r="P58" s="36" t="b">
        <v>0</v>
      </c>
      <c r="Q58" s="36" t="b">
        <v>0</v>
      </c>
      <c r="R58" s="35" t="b">
        <v>0</v>
      </c>
      <c r="S58" s="36" t="b">
        <v>0</v>
      </c>
      <c r="T58" s="36" t="b">
        <v>0</v>
      </c>
      <c r="U58" s="36" t="b">
        <v>1</v>
      </c>
      <c r="V58" s="35" t="b">
        <v>0</v>
      </c>
      <c r="W58" s="11" t="b">
        <v>0</v>
      </c>
    </row>
    <row r="59">
      <c r="A59" s="4" t="s">
        <v>1591</v>
      </c>
      <c r="B59" s="34" t="s">
        <v>1592</v>
      </c>
      <c r="C59" s="4" t="s">
        <v>1568</v>
      </c>
      <c r="D59" s="4" t="s">
        <v>1408</v>
      </c>
      <c r="E59" s="4" t="s">
        <v>1593</v>
      </c>
      <c r="F59" s="8">
        <v>1.0</v>
      </c>
      <c r="G59" s="7">
        <v>0.0</v>
      </c>
      <c r="H59" s="7">
        <v>0.0</v>
      </c>
      <c r="I59" s="7">
        <v>0.0</v>
      </c>
      <c r="J59" s="7">
        <v>0.0</v>
      </c>
      <c r="K59" s="7" t="s">
        <v>28</v>
      </c>
      <c r="L59" s="35" t="b">
        <v>0</v>
      </c>
      <c r="M59" s="35" t="b">
        <v>0</v>
      </c>
      <c r="N59" s="35" t="b">
        <v>1</v>
      </c>
      <c r="O59" s="36" t="b">
        <v>0</v>
      </c>
      <c r="P59" s="36" t="b">
        <v>0</v>
      </c>
      <c r="Q59" s="36" t="b">
        <v>0</v>
      </c>
      <c r="R59" s="35" t="b">
        <v>0</v>
      </c>
      <c r="S59" s="36" t="b">
        <v>0</v>
      </c>
      <c r="T59" s="36" t="b">
        <v>0</v>
      </c>
      <c r="U59" s="36" t="b">
        <v>0</v>
      </c>
      <c r="V59" s="35" t="b">
        <v>0</v>
      </c>
      <c r="W59" s="11" t="b">
        <v>0</v>
      </c>
    </row>
    <row r="60">
      <c r="A60" s="4" t="s">
        <v>1594</v>
      </c>
      <c r="B60" s="34" t="s">
        <v>1595</v>
      </c>
      <c r="C60" s="4" t="s">
        <v>1568</v>
      </c>
      <c r="D60" s="4" t="s">
        <v>1408</v>
      </c>
      <c r="E60" s="4" t="s">
        <v>1596</v>
      </c>
      <c r="F60" s="8">
        <v>1.0</v>
      </c>
      <c r="G60" s="7">
        <v>0.0</v>
      </c>
      <c r="H60" s="7">
        <v>0.0</v>
      </c>
      <c r="I60" s="7">
        <v>0.0</v>
      </c>
      <c r="J60" s="7">
        <v>0.0</v>
      </c>
      <c r="K60" s="7" t="s">
        <v>28</v>
      </c>
      <c r="L60" s="35" t="b">
        <v>0</v>
      </c>
      <c r="M60" s="35" t="b">
        <v>0</v>
      </c>
      <c r="N60" s="12" t="b">
        <v>1</v>
      </c>
      <c r="O60" s="36" t="b">
        <v>0</v>
      </c>
      <c r="P60" s="36" t="b">
        <v>0</v>
      </c>
      <c r="Q60" s="36" t="b">
        <v>0</v>
      </c>
      <c r="R60" s="35" t="b">
        <v>0</v>
      </c>
      <c r="S60" s="36" t="b">
        <v>0</v>
      </c>
      <c r="T60" s="36" t="b">
        <v>0</v>
      </c>
      <c r="U60" s="36" t="b">
        <v>1</v>
      </c>
      <c r="V60" s="35" t="b">
        <v>0</v>
      </c>
      <c r="W60" s="11" t="b">
        <v>0</v>
      </c>
    </row>
    <row r="61">
      <c r="A61" s="4" t="s">
        <v>1597</v>
      </c>
      <c r="B61" s="34" t="s">
        <v>1598</v>
      </c>
      <c r="C61" s="4" t="s">
        <v>1568</v>
      </c>
      <c r="D61" s="4" t="s">
        <v>1408</v>
      </c>
      <c r="E61" s="4" t="s">
        <v>1599</v>
      </c>
      <c r="F61" s="7">
        <v>0.0</v>
      </c>
      <c r="G61" s="7">
        <v>0.0</v>
      </c>
      <c r="H61" s="8">
        <v>1.0</v>
      </c>
      <c r="I61" s="7">
        <v>0.0</v>
      </c>
      <c r="J61" s="7">
        <v>0.0</v>
      </c>
      <c r="K61" s="7" t="s">
        <v>28</v>
      </c>
      <c r="L61" s="35" t="b">
        <v>0</v>
      </c>
      <c r="M61" s="35" t="b">
        <v>0</v>
      </c>
      <c r="N61" s="12" t="b">
        <v>1</v>
      </c>
      <c r="O61" s="36" t="b">
        <v>0</v>
      </c>
      <c r="P61" s="36" t="b">
        <v>0</v>
      </c>
      <c r="Q61" s="36" t="b">
        <v>0</v>
      </c>
      <c r="R61" s="35" t="b">
        <v>0</v>
      </c>
      <c r="S61" s="36" t="b">
        <v>1</v>
      </c>
      <c r="T61" s="36" t="b">
        <v>0</v>
      </c>
      <c r="U61" s="36" t="b">
        <v>0</v>
      </c>
      <c r="V61" s="35" t="b">
        <v>0</v>
      </c>
      <c r="W61" s="11" t="b">
        <v>0</v>
      </c>
    </row>
    <row r="62">
      <c r="A62" s="4" t="s">
        <v>1600</v>
      </c>
      <c r="B62" s="34" t="s">
        <v>1601</v>
      </c>
      <c r="C62" s="4" t="s">
        <v>1568</v>
      </c>
      <c r="D62" s="4" t="s">
        <v>1408</v>
      </c>
      <c r="E62" s="4" t="s">
        <v>1602</v>
      </c>
      <c r="F62" s="7">
        <v>0.0</v>
      </c>
      <c r="G62" s="7">
        <v>0.0</v>
      </c>
      <c r="H62" s="8">
        <v>1.0</v>
      </c>
      <c r="I62" s="7">
        <v>0.0</v>
      </c>
      <c r="J62" s="7">
        <v>0.0</v>
      </c>
      <c r="K62" s="7" t="s">
        <v>42</v>
      </c>
      <c r="L62" s="35" t="b">
        <v>0</v>
      </c>
      <c r="M62" s="35" t="b">
        <v>0</v>
      </c>
      <c r="N62" s="35" t="b">
        <v>0</v>
      </c>
      <c r="O62" s="36" t="b">
        <v>0</v>
      </c>
      <c r="P62" s="36" t="b">
        <v>0</v>
      </c>
      <c r="Q62" s="36" t="b">
        <v>0</v>
      </c>
      <c r="R62" s="35" t="b">
        <v>0</v>
      </c>
      <c r="S62" s="36" t="b">
        <v>1</v>
      </c>
      <c r="T62" s="36" t="b">
        <v>0</v>
      </c>
      <c r="U62" s="36" t="b">
        <v>0</v>
      </c>
      <c r="V62" s="35" t="b">
        <v>0</v>
      </c>
      <c r="W62" s="11" t="b">
        <v>0</v>
      </c>
    </row>
    <row r="63">
      <c r="A63" s="4" t="s">
        <v>1603</v>
      </c>
      <c r="B63" s="34" t="s">
        <v>1604</v>
      </c>
      <c r="C63" s="4" t="s">
        <v>1321</v>
      </c>
      <c r="D63" s="4" t="s">
        <v>1408</v>
      </c>
      <c r="E63" s="4" t="s">
        <v>1605</v>
      </c>
      <c r="F63" s="8">
        <v>1.0</v>
      </c>
      <c r="G63" s="7">
        <v>0.0</v>
      </c>
      <c r="H63" s="7">
        <v>0.0</v>
      </c>
      <c r="I63" s="7">
        <v>0.0</v>
      </c>
      <c r="J63" s="7">
        <v>0.0</v>
      </c>
      <c r="K63" s="7" t="s">
        <v>42</v>
      </c>
      <c r="L63" s="35" t="b">
        <v>0</v>
      </c>
      <c r="M63" s="35" t="b">
        <v>0</v>
      </c>
      <c r="N63" s="35" t="b">
        <v>1</v>
      </c>
      <c r="O63" s="36" t="b">
        <v>0</v>
      </c>
      <c r="P63" s="36" t="b">
        <v>0</v>
      </c>
      <c r="Q63" s="36" t="b">
        <v>0</v>
      </c>
      <c r="R63" s="35" t="b">
        <v>0</v>
      </c>
      <c r="S63" s="36" t="b">
        <v>0</v>
      </c>
      <c r="T63" s="36" t="b">
        <v>0</v>
      </c>
      <c r="U63" s="36" t="b">
        <v>0</v>
      </c>
      <c r="V63" s="35" t="b">
        <v>0</v>
      </c>
      <c r="W63" s="11" t="b">
        <v>0</v>
      </c>
    </row>
    <row r="64">
      <c r="A64" s="4" t="s">
        <v>1606</v>
      </c>
      <c r="B64" s="34" t="s">
        <v>1607</v>
      </c>
      <c r="C64" s="4" t="s">
        <v>1321</v>
      </c>
      <c r="D64" s="4" t="s">
        <v>1408</v>
      </c>
      <c r="E64" s="4" t="s">
        <v>1608</v>
      </c>
      <c r="F64" s="8">
        <v>1.0</v>
      </c>
      <c r="G64" s="7">
        <v>0.0</v>
      </c>
      <c r="H64" s="7">
        <v>0.0</v>
      </c>
      <c r="I64" s="7">
        <v>0.0</v>
      </c>
      <c r="J64" s="7">
        <v>0.0</v>
      </c>
      <c r="K64" s="7" t="s">
        <v>42</v>
      </c>
      <c r="L64" s="35" t="b">
        <v>0</v>
      </c>
      <c r="M64" s="35" t="b">
        <v>0</v>
      </c>
      <c r="N64" s="35" t="b">
        <v>0</v>
      </c>
      <c r="O64" s="36" t="b">
        <v>0</v>
      </c>
      <c r="P64" s="36" t="b">
        <v>0</v>
      </c>
      <c r="Q64" s="36" t="b">
        <v>0</v>
      </c>
      <c r="R64" s="35" t="b">
        <v>0</v>
      </c>
      <c r="S64" s="36" t="b">
        <v>0</v>
      </c>
      <c r="T64" s="36" t="b">
        <v>0</v>
      </c>
      <c r="U64" s="36" t="b">
        <v>0</v>
      </c>
      <c r="V64" s="35" t="b">
        <v>0</v>
      </c>
      <c r="W64" s="11" t="b">
        <v>0</v>
      </c>
    </row>
    <row r="65">
      <c r="A65" s="4" t="s">
        <v>1609</v>
      </c>
      <c r="B65" s="34" t="s">
        <v>1610</v>
      </c>
      <c r="C65" s="4" t="s">
        <v>1321</v>
      </c>
      <c r="D65" s="4" t="s">
        <v>1408</v>
      </c>
      <c r="E65" s="4" t="s">
        <v>1611</v>
      </c>
      <c r="F65" s="8">
        <v>1.0</v>
      </c>
      <c r="G65" s="7">
        <v>0.0</v>
      </c>
      <c r="H65" s="7">
        <v>0.0</v>
      </c>
      <c r="I65" s="7">
        <v>0.0</v>
      </c>
      <c r="J65" s="7">
        <v>0.0</v>
      </c>
      <c r="K65" s="7" t="s">
        <v>28</v>
      </c>
      <c r="L65" s="35" t="b">
        <v>0</v>
      </c>
      <c r="M65" s="35" t="b">
        <v>0</v>
      </c>
      <c r="N65" s="35" t="b">
        <v>1</v>
      </c>
      <c r="O65" s="36" t="b">
        <v>0</v>
      </c>
      <c r="P65" s="36" t="b">
        <v>0</v>
      </c>
      <c r="Q65" s="36" t="b">
        <v>0</v>
      </c>
      <c r="R65" s="35" t="b">
        <v>0</v>
      </c>
      <c r="S65" s="36" t="b">
        <v>0</v>
      </c>
      <c r="T65" s="36" t="b">
        <v>0</v>
      </c>
      <c r="U65" s="36" t="b">
        <v>0</v>
      </c>
      <c r="V65" s="35" t="b">
        <v>0</v>
      </c>
      <c r="W65" s="11" t="b">
        <v>0</v>
      </c>
    </row>
    <row r="66">
      <c r="A66" s="4" t="s">
        <v>1612</v>
      </c>
      <c r="B66" s="34" t="s">
        <v>1613</v>
      </c>
      <c r="C66" s="4" t="s">
        <v>1321</v>
      </c>
      <c r="D66" s="4" t="s">
        <v>1408</v>
      </c>
      <c r="E66" s="4" t="s">
        <v>1614</v>
      </c>
      <c r="F66" s="8">
        <v>2.0</v>
      </c>
      <c r="G66" s="7">
        <v>0.0</v>
      </c>
      <c r="H66" s="7">
        <v>0.0</v>
      </c>
      <c r="I66" s="7">
        <v>0.0</v>
      </c>
      <c r="J66" s="7">
        <v>0.0</v>
      </c>
      <c r="K66" s="7" t="s">
        <v>42</v>
      </c>
      <c r="L66" s="35" t="b">
        <v>0</v>
      </c>
      <c r="M66" s="35" t="b">
        <v>0</v>
      </c>
      <c r="N66" s="35" t="b">
        <v>0</v>
      </c>
      <c r="O66" s="36" t="b">
        <v>0</v>
      </c>
      <c r="P66" s="36" t="b">
        <v>0</v>
      </c>
      <c r="Q66" s="36" t="b">
        <v>0</v>
      </c>
      <c r="R66" s="35" t="b">
        <v>0</v>
      </c>
      <c r="S66" s="36" t="b">
        <v>0</v>
      </c>
      <c r="T66" s="36" t="b">
        <v>0</v>
      </c>
      <c r="U66" s="36" t="b">
        <v>1</v>
      </c>
      <c r="V66" s="35" t="b">
        <v>0</v>
      </c>
      <c r="W66" s="11" t="b">
        <v>0</v>
      </c>
    </row>
    <row r="67">
      <c r="A67" s="4" t="s">
        <v>1615</v>
      </c>
      <c r="B67" s="34" t="s">
        <v>1616</v>
      </c>
      <c r="C67" s="4" t="s">
        <v>1321</v>
      </c>
      <c r="D67" s="4" t="s">
        <v>1408</v>
      </c>
      <c r="E67" s="4" t="s">
        <v>1617</v>
      </c>
      <c r="F67" s="8">
        <v>1.0</v>
      </c>
      <c r="G67" s="7">
        <v>0.0</v>
      </c>
      <c r="H67" s="7">
        <v>0.0</v>
      </c>
      <c r="I67" s="7">
        <v>0.0</v>
      </c>
      <c r="J67" s="7">
        <v>0.0</v>
      </c>
      <c r="K67" s="7" t="s">
        <v>28</v>
      </c>
      <c r="L67" s="35" t="b">
        <v>0</v>
      </c>
      <c r="M67" s="35" t="b">
        <v>0</v>
      </c>
      <c r="N67" s="12" t="b">
        <v>1</v>
      </c>
      <c r="O67" s="36" t="b">
        <v>0</v>
      </c>
      <c r="P67" s="36" t="b">
        <v>0</v>
      </c>
      <c r="Q67" s="36" t="b">
        <v>0</v>
      </c>
      <c r="R67" s="35" t="b">
        <v>0</v>
      </c>
      <c r="S67" s="36" t="b">
        <v>0</v>
      </c>
      <c r="T67" s="36" t="b">
        <v>0</v>
      </c>
      <c r="U67" s="36" t="b">
        <v>1</v>
      </c>
      <c r="V67" s="35" t="b">
        <v>0</v>
      </c>
      <c r="W67" s="11" t="b">
        <v>0</v>
      </c>
    </row>
    <row r="68">
      <c r="A68" s="4" t="s">
        <v>1618</v>
      </c>
      <c r="B68" s="34" t="s">
        <v>1619</v>
      </c>
      <c r="C68" s="4" t="s">
        <v>1321</v>
      </c>
      <c r="D68" s="4" t="s">
        <v>1408</v>
      </c>
      <c r="E68" s="4" t="s">
        <v>1620</v>
      </c>
      <c r="F68" s="8">
        <v>1.0</v>
      </c>
      <c r="G68" s="7">
        <v>0.0</v>
      </c>
      <c r="H68" s="7">
        <v>0.0</v>
      </c>
      <c r="I68" s="7">
        <v>0.0</v>
      </c>
      <c r="J68" s="7">
        <v>0.0</v>
      </c>
      <c r="K68" s="7" t="s">
        <v>28</v>
      </c>
      <c r="L68" s="35" t="b">
        <v>0</v>
      </c>
      <c r="M68" s="35" t="b">
        <v>0</v>
      </c>
      <c r="N68" s="12" t="b">
        <v>1</v>
      </c>
      <c r="O68" s="36" t="b">
        <v>0</v>
      </c>
      <c r="P68" s="36" t="b">
        <v>0</v>
      </c>
      <c r="Q68" s="36" t="b">
        <v>0</v>
      </c>
      <c r="R68" s="35" t="b">
        <v>0</v>
      </c>
      <c r="S68" s="36" t="b">
        <v>0</v>
      </c>
      <c r="T68" s="36" t="b">
        <v>0</v>
      </c>
      <c r="U68" s="36" t="b">
        <v>1</v>
      </c>
      <c r="V68" s="35" t="b">
        <v>0</v>
      </c>
      <c r="W68" s="11" t="b">
        <v>0</v>
      </c>
    </row>
    <row r="69">
      <c r="A69" s="4" t="s">
        <v>1621</v>
      </c>
      <c r="B69" s="34" t="s">
        <v>1622</v>
      </c>
      <c r="C69" s="4" t="s">
        <v>1623</v>
      </c>
      <c r="D69" s="4" t="s">
        <v>1408</v>
      </c>
      <c r="E69" s="4" t="s">
        <v>1624</v>
      </c>
      <c r="F69" s="8">
        <v>1.0</v>
      </c>
      <c r="G69" s="7">
        <v>0.0</v>
      </c>
      <c r="H69" s="7">
        <v>0.0</v>
      </c>
      <c r="I69" s="7">
        <v>0.0</v>
      </c>
      <c r="J69" s="7">
        <v>0.0</v>
      </c>
      <c r="K69" s="7" t="s">
        <v>28</v>
      </c>
      <c r="L69" s="35" t="b">
        <v>0</v>
      </c>
      <c r="M69" s="35" t="b">
        <v>0</v>
      </c>
      <c r="N69" s="35" t="b">
        <v>0</v>
      </c>
      <c r="O69" s="10" t="b">
        <v>1</v>
      </c>
      <c r="P69" s="36" t="b">
        <v>0</v>
      </c>
      <c r="Q69" s="36" t="b">
        <v>0</v>
      </c>
      <c r="R69" s="35" t="b">
        <v>0</v>
      </c>
      <c r="S69" s="36" t="b">
        <v>1</v>
      </c>
      <c r="T69" s="36" t="b">
        <v>0</v>
      </c>
      <c r="U69" s="36" t="b">
        <v>0</v>
      </c>
      <c r="V69" s="35" t="b">
        <v>0</v>
      </c>
      <c r="W69" s="11" t="b">
        <v>0</v>
      </c>
    </row>
    <row r="70">
      <c r="A70" s="4" t="s">
        <v>1625</v>
      </c>
      <c r="B70" s="34" t="s">
        <v>1626</v>
      </c>
      <c r="C70" s="4" t="s">
        <v>1623</v>
      </c>
      <c r="D70" s="4" t="s">
        <v>1408</v>
      </c>
      <c r="E70" s="4" t="s">
        <v>1627</v>
      </c>
      <c r="F70" s="8">
        <v>1.0</v>
      </c>
      <c r="G70" s="7">
        <v>0.0</v>
      </c>
      <c r="H70" s="7">
        <v>0.0</v>
      </c>
      <c r="I70" s="7">
        <v>0.0</v>
      </c>
      <c r="J70" s="7">
        <v>0.0</v>
      </c>
      <c r="K70" s="7" t="s">
        <v>28</v>
      </c>
      <c r="L70" s="35" t="b">
        <v>0</v>
      </c>
      <c r="M70" s="35" t="b">
        <v>0</v>
      </c>
      <c r="N70" s="12" t="b">
        <v>0</v>
      </c>
      <c r="O70" s="36" t="b">
        <v>0</v>
      </c>
      <c r="P70" s="36" t="b">
        <v>0</v>
      </c>
      <c r="Q70" s="36" t="b">
        <v>0</v>
      </c>
      <c r="R70" s="35" t="b">
        <v>0</v>
      </c>
      <c r="S70" s="36" t="b">
        <v>0</v>
      </c>
      <c r="T70" s="36" t="b">
        <v>0</v>
      </c>
      <c r="U70" s="36" t="b">
        <v>0</v>
      </c>
      <c r="V70" s="35" t="b">
        <v>0</v>
      </c>
      <c r="W70" s="11" t="b">
        <v>0</v>
      </c>
    </row>
    <row r="71">
      <c r="A71" s="4" t="s">
        <v>1628</v>
      </c>
      <c r="B71" s="34" t="s">
        <v>1629</v>
      </c>
      <c r="C71" s="4" t="s">
        <v>1623</v>
      </c>
      <c r="D71" s="4" t="s">
        <v>1408</v>
      </c>
      <c r="E71" s="4" t="s">
        <v>1630</v>
      </c>
      <c r="F71" s="8">
        <v>2.0</v>
      </c>
      <c r="G71" s="7">
        <v>0.0</v>
      </c>
      <c r="H71" s="7">
        <v>0.0</v>
      </c>
      <c r="I71" s="7">
        <v>0.0</v>
      </c>
      <c r="J71" s="7">
        <v>0.0</v>
      </c>
      <c r="K71" s="7" t="s">
        <v>28</v>
      </c>
      <c r="L71" s="35" t="b">
        <v>0</v>
      </c>
      <c r="M71" s="35" t="b">
        <v>0</v>
      </c>
      <c r="N71" s="12" t="b">
        <v>0</v>
      </c>
      <c r="O71" s="36" t="b">
        <v>0</v>
      </c>
      <c r="P71" s="36" t="b">
        <v>0</v>
      </c>
      <c r="Q71" s="36" t="b">
        <v>0</v>
      </c>
      <c r="R71" s="35" t="b">
        <v>0</v>
      </c>
      <c r="S71" s="36" t="b">
        <v>1</v>
      </c>
      <c r="T71" s="36" t="b">
        <v>0</v>
      </c>
      <c r="U71" s="36" t="b">
        <v>0</v>
      </c>
      <c r="V71" s="35" t="b">
        <v>0</v>
      </c>
      <c r="W71" s="11" t="b">
        <v>0</v>
      </c>
    </row>
    <row r="72">
      <c r="A72" s="4" t="s">
        <v>1631</v>
      </c>
      <c r="B72" s="34" t="s">
        <v>1632</v>
      </c>
      <c r="C72" s="4" t="s">
        <v>1623</v>
      </c>
      <c r="D72" s="4" t="s">
        <v>1408</v>
      </c>
      <c r="E72" s="4" t="s">
        <v>1633</v>
      </c>
      <c r="F72" s="8">
        <v>1.0</v>
      </c>
      <c r="G72" s="7">
        <v>0.0</v>
      </c>
      <c r="H72" s="7">
        <v>0.0</v>
      </c>
      <c r="I72" s="7">
        <v>0.0</v>
      </c>
      <c r="J72" s="7">
        <v>0.0</v>
      </c>
      <c r="K72" s="7" t="s">
        <v>28</v>
      </c>
      <c r="L72" s="35" t="b">
        <v>0</v>
      </c>
      <c r="M72" s="35" t="b">
        <v>0</v>
      </c>
      <c r="N72" s="12" t="b">
        <v>0</v>
      </c>
      <c r="O72" s="36" t="b">
        <v>0</v>
      </c>
      <c r="P72" s="36" t="b">
        <v>0</v>
      </c>
      <c r="Q72" s="36" t="b">
        <v>0</v>
      </c>
      <c r="R72" s="35" t="b">
        <v>0</v>
      </c>
      <c r="S72" s="36" t="b">
        <v>0</v>
      </c>
      <c r="T72" s="36" t="b">
        <v>1</v>
      </c>
      <c r="U72" s="36" t="b">
        <v>0</v>
      </c>
      <c r="V72" s="35" t="b">
        <v>0</v>
      </c>
      <c r="W72" s="11" t="b">
        <v>0</v>
      </c>
    </row>
    <row r="73">
      <c r="A73" s="4" t="s">
        <v>1634</v>
      </c>
      <c r="B73" s="34" t="s">
        <v>1635</v>
      </c>
      <c r="C73" s="4" t="s">
        <v>1623</v>
      </c>
      <c r="D73" s="4" t="s">
        <v>1408</v>
      </c>
      <c r="E73" s="4" t="s">
        <v>1636</v>
      </c>
      <c r="F73" s="8">
        <v>1.0</v>
      </c>
      <c r="G73" s="7">
        <v>0.0</v>
      </c>
      <c r="H73" s="7">
        <v>0.0</v>
      </c>
      <c r="I73" s="7">
        <v>0.0</v>
      </c>
      <c r="J73" s="7">
        <v>0.0</v>
      </c>
      <c r="K73" s="7" t="s">
        <v>28</v>
      </c>
      <c r="L73" s="35" t="b">
        <v>0</v>
      </c>
      <c r="M73" s="35" t="b">
        <v>0</v>
      </c>
      <c r="N73" s="12" t="b">
        <v>0</v>
      </c>
      <c r="O73" s="36" t="b">
        <v>0</v>
      </c>
      <c r="P73" s="36" t="b">
        <v>0</v>
      </c>
      <c r="Q73" s="36" t="b">
        <v>0</v>
      </c>
      <c r="R73" s="35" t="b">
        <v>0</v>
      </c>
      <c r="S73" s="36" t="b">
        <v>0</v>
      </c>
      <c r="T73" s="36" t="b">
        <v>0</v>
      </c>
      <c r="U73" s="36" t="b">
        <v>1</v>
      </c>
      <c r="V73" s="35" t="b">
        <v>0</v>
      </c>
      <c r="W73" s="11" t="b">
        <v>0</v>
      </c>
    </row>
    <row r="74">
      <c r="A74" s="4" t="s">
        <v>1637</v>
      </c>
      <c r="B74" s="34" t="s">
        <v>1638</v>
      </c>
      <c r="C74" s="4" t="s">
        <v>1639</v>
      </c>
      <c r="D74" s="4" t="s">
        <v>1408</v>
      </c>
      <c r="E74" s="4" t="s">
        <v>1640</v>
      </c>
      <c r="F74" s="7">
        <v>0.0</v>
      </c>
      <c r="G74" s="7">
        <v>0.0</v>
      </c>
      <c r="H74" s="8">
        <v>1.0</v>
      </c>
      <c r="I74" s="7">
        <v>0.0</v>
      </c>
      <c r="J74" s="7">
        <v>0.0</v>
      </c>
      <c r="K74" s="7" t="s">
        <v>28</v>
      </c>
      <c r="L74" s="35" t="b">
        <v>0</v>
      </c>
      <c r="M74" s="35" t="b">
        <v>0</v>
      </c>
      <c r="N74" s="35" t="b">
        <v>0</v>
      </c>
      <c r="O74" s="10" t="b">
        <v>0</v>
      </c>
      <c r="P74" s="36" t="b">
        <v>0</v>
      </c>
      <c r="Q74" s="36" t="b">
        <v>0</v>
      </c>
      <c r="R74" s="35" t="b">
        <v>0</v>
      </c>
      <c r="S74" s="36" t="b">
        <v>0</v>
      </c>
      <c r="T74" s="36" t="b">
        <v>0</v>
      </c>
      <c r="U74" s="36" t="b">
        <v>1</v>
      </c>
      <c r="V74" s="35" t="b">
        <v>0</v>
      </c>
      <c r="W74" s="11" t="b">
        <v>0</v>
      </c>
    </row>
    <row r="75">
      <c r="A75" s="4" t="s">
        <v>1641</v>
      </c>
      <c r="B75" s="34" t="s">
        <v>1642</v>
      </c>
      <c r="C75" s="4" t="s">
        <v>1643</v>
      </c>
      <c r="D75" s="4" t="s">
        <v>1408</v>
      </c>
      <c r="E75" s="4" t="s">
        <v>1644</v>
      </c>
      <c r="F75" s="7">
        <v>0.0</v>
      </c>
      <c r="G75" s="7">
        <v>0.0</v>
      </c>
      <c r="H75" s="8">
        <v>1.0</v>
      </c>
      <c r="I75" s="7">
        <v>0.0</v>
      </c>
      <c r="J75" s="7">
        <v>0.0</v>
      </c>
      <c r="K75" s="7" t="s">
        <v>42</v>
      </c>
      <c r="L75" s="35" t="b">
        <v>0</v>
      </c>
      <c r="M75" s="35" t="b">
        <v>0</v>
      </c>
      <c r="N75" s="35" t="b">
        <v>0</v>
      </c>
      <c r="O75" s="36" t="b">
        <v>0</v>
      </c>
      <c r="P75" s="36" t="b">
        <v>0</v>
      </c>
      <c r="Q75" s="36" t="b">
        <v>0</v>
      </c>
      <c r="R75" s="35" t="b">
        <v>0</v>
      </c>
      <c r="S75" s="36" t="b">
        <v>0</v>
      </c>
      <c r="T75" s="36" t="b">
        <v>0</v>
      </c>
      <c r="U75" s="36" t="b">
        <v>1</v>
      </c>
      <c r="V75" s="35" t="b">
        <v>0</v>
      </c>
      <c r="W75" s="11" t="b">
        <v>0</v>
      </c>
    </row>
    <row r="76">
      <c r="A76" s="4" t="s">
        <v>1645</v>
      </c>
      <c r="B76" s="34" t="s">
        <v>1646</v>
      </c>
      <c r="C76" s="4" t="s">
        <v>1643</v>
      </c>
      <c r="D76" s="4" t="s">
        <v>1408</v>
      </c>
      <c r="E76" s="4" t="s">
        <v>1647</v>
      </c>
      <c r="F76" s="8">
        <v>1.0</v>
      </c>
      <c r="G76" s="7">
        <v>0.0</v>
      </c>
      <c r="H76" s="7">
        <v>0.0</v>
      </c>
      <c r="I76" s="7">
        <v>0.0</v>
      </c>
      <c r="J76" s="7">
        <v>0.0</v>
      </c>
      <c r="K76" s="7" t="s">
        <v>42</v>
      </c>
      <c r="L76" s="35" t="b">
        <v>0</v>
      </c>
      <c r="M76" s="35" t="b">
        <v>0</v>
      </c>
      <c r="N76" s="35" t="b">
        <v>0</v>
      </c>
      <c r="O76" s="36" t="b">
        <v>0</v>
      </c>
      <c r="P76" s="36" t="b">
        <v>0</v>
      </c>
      <c r="Q76" s="36" t="b">
        <v>0</v>
      </c>
      <c r="R76" s="35" t="b">
        <v>0</v>
      </c>
      <c r="S76" s="36" t="b">
        <v>0</v>
      </c>
      <c r="T76" s="36" t="b">
        <v>0</v>
      </c>
      <c r="U76" s="36" t="b">
        <v>0</v>
      </c>
      <c r="V76" s="35" t="b">
        <v>0</v>
      </c>
      <c r="W76" s="11" t="b">
        <v>0</v>
      </c>
    </row>
    <row r="77">
      <c r="A77" s="4" t="s">
        <v>1648</v>
      </c>
      <c r="B77" s="34" t="s">
        <v>1649</v>
      </c>
      <c r="C77" s="4" t="s">
        <v>1643</v>
      </c>
      <c r="D77" s="4" t="s">
        <v>1408</v>
      </c>
      <c r="E77" s="4" t="s">
        <v>1650</v>
      </c>
      <c r="F77" s="8">
        <v>1.0</v>
      </c>
      <c r="G77" s="7">
        <v>0.0</v>
      </c>
      <c r="H77" s="7">
        <v>0.0</v>
      </c>
      <c r="I77" s="7">
        <v>0.0</v>
      </c>
      <c r="J77" s="7">
        <v>0.0</v>
      </c>
      <c r="K77" s="7" t="s">
        <v>42</v>
      </c>
      <c r="L77" s="35" t="b">
        <v>0</v>
      </c>
      <c r="M77" s="35" t="b">
        <v>0</v>
      </c>
      <c r="N77" s="35" t="b">
        <v>0</v>
      </c>
      <c r="O77" s="36" t="b">
        <v>0</v>
      </c>
      <c r="P77" s="36" t="b">
        <v>0</v>
      </c>
      <c r="Q77" s="36" t="b">
        <v>0</v>
      </c>
      <c r="R77" s="35" t="b">
        <v>0</v>
      </c>
      <c r="S77" s="36" t="b">
        <v>0</v>
      </c>
      <c r="T77" s="36" t="b">
        <v>0</v>
      </c>
      <c r="U77" s="36" t="b">
        <v>0</v>
      </c>
      <c r="V77" s="35" t="b">
        <v>0</v>
      </c>
      <c r="W77" s="11" t="b">
        <v>0</v>
      </c>
    </row>
    <row r="78">
      <c r="A78" s="4" t="s">
        <v>1651</v>
      </c>
      <c r="B78" s="34" t="s">
        <v>1652</v>
      </c>
      <c r="C78" s="4" t="s">
        <v>1643</v>
      </c>
      <c r="D78" s="4" t="s">
        <v>1408</v>
      </c>
      <c r="E78" s="4" t="s">
        <v>1653</v>
      </c>
      <c r="F78" s="8">
        <v>1.0</v>
      </c>
      <c r="G78" s="7">
        <v>0.0</v>
      </c>
      <c r="H78" s="7">
        <v>0.0</v>
      </c>
      <c r="I78" s="7">
        <v>0.0</v>
      </c>
      <c r="J78" s="7">
        <v>0.0</v>
      </c>
      <c r="K78" s="37" t="s">
        <v>28</v>
      </c>
      <c r="L78" s="9" t="b">
        <v>0</v>
      </c>
      <c r="M78" s="9" t="b">
        <v>0</v>
      </c>
      <c r="N78" s="12" t="b">
        <v>1</v>
      </c>
      <c r="O78" s="11" t="b">
        <v>0</v>
      </c>
      <c r="P78" s="11" t="b">
        <v>0</v>
      </c>
      <c r="Q78" s="11" t="b">
        <v>0</v>
      </c>
      <c r="R78" s="9" t="b">
        <v>0</v>
      </c>
      <c r="S78" s="11" t="b">
        <v>0</v>
      </c>
      <c r="T78" s="11" t="b">
        <v>0</v>
      </c>
      <c r="U78" s="11" t="b">
        <v>0</v>
      </c>
      <c r="V78" s="9" t="b">
        <v>0</v>
      </c>
      <c r="W78" s="11" t="b">
        <v>0</v>
      </c>
    </row>
    <row r="79">
      <c r="A79" s="4" t="s">
        <v>1654</v>
      </c>
      <c r="B79" s="34" t="s">
        <v>1655</v>
      </c>
      <c r="C79" s="4" t="s">
        <v>1643</v>
      </c>
      <c r="D79" s="4" t="s">
        <v>1408</v>
      </c>
      <c r="E79" s="4" t="s">
        <v>1656</v>
      </c>
      <c r="F79" s="8">
        <v>1.0</v>
      </c>
      <c r="G79" s="7">
        <v>0.0</v>
      </c>
      <c r="H79" s="7">
        <v>0.0</v>
      </c>
      <c r="I79" s="7">
        <v>0.0</v>
      </c>
      <c r="J79" s="7">
        <v>0.0</v>
      </c>
      <c r="K79" s="7" t="s">
        <v>42</v>
      </c>
      <c r="L79" s="9" t="b">
        <v>0</v>
      </c>
      <c r="M79" s="9" t="b">
        <v>0</v>
      </c>
      <c r="N79" s="9" t="b">
        <v>0</v>
      </c>
      <c r="O79" s="11" t="b">
        <v>0</v>
      </c>
      <c r="P79" s="11" t="b">
        <v>0</v>
      </c>
      <c r="Q79" s="11" t="b">
        <v>0</v>
      </c>
      <c r="R79" s="9" t="b">
        <v>0</v>
      </c>
      <c r="S79" s="11" t="b">
        <v>0</v>
      </c>
      <c r="T79" s="11" t="b">
        <v>0</v>
      </c>
      <c r="U79" s="11" t="b">
        <v>0</v>
      </c>
      <c r="V79" s="9" t="b">
        <v>0</v>
      </c>
      <c r="W79" s="11" t="b">
        <v>0</v>
      </c>
    </row>
    <row r="80">
      <c r="A80" s="4" t="s">
        <v>1657</v>
      </c>
      <c r="B80" s="34" t="s">
        <v>1658</v>
      </c>
      <c r="C80" s="4" t="s">
        <v>1643</v>
      </c>
      <c r="D80" s="4" t="s">
        <v>1408</v>
      </c>
      <c r="E80" s="4" t="s">
        <v>1659</v>
      </c>
      <c r="F80" s="8">
        <v>2.0</v>
      </c>
      <c r="G80" s="7">
        <v>0.0</v>
      </c>
      <c r="H80" s="8">
        <v>1.0</v>
      </c>
      <c r="I80" s="7">
        <v>0.0</v>
      </c>
      <c r="J80" s="7">
        <v>0.0</v>
      </c>
      <c r="K80" s="7" t="s">
        <v>28</v>
      </c>
      <c r="L80" s="9" t="b">
        <v>0</v>
      </c>
      <c r="M80" s="9" t="b">
        <v>0</v>
      </c>
      <c r="N80" s="12" t="b">
        <v>1</v>
      </c>
      <c r="O80" s="11" t="b">
        <v>0</v>
      </c>
      <c r="P80" s="11" t="b">
        <v>0</v>
      </c>
      <c r="Q80" s="11" t="b">
        <v>0</v>
      </c>
      <c r="R80" s="9" t="b">
        <v>0</v>
      </c>
      <c r="S80" s="11" t="b">
        <v>0</v>
      </c>
      <c r="T80" s="11" t="b">
        <v>0</v>
      </c>
      <c r="U80" s="11" t="b">
        <v>0</v>
      </c>
      <c r="V80" s="9" t="b">
        <v>0</v>
      </c>
      <c r="W80" s="11" t="b">
        <v>0</v>
      </c>
    </row>
    <row r="81">
      <c r="A81" s="4" t="s">
        <v>1660</v>
      </c>
      <c r="B81" s="34" t="s">
        <v>1661</v>
      </c>
      <c r="C81" s="4" t="s">
        <v>1643</v>
      </c>
      <c r="D81" s="4" t="s">
        <v>1408</v>
      </c>
      <c r="E81" s="4" t="s">
        <v>1662</v>
      </c>
      <c r="F81" s="8">
        <v>2.0</v>
      </c>
      <c r="G81" s="7">
        <v>0.0</v>
      </c>
      <c r="H81" s="7">
        <v>0.0</v>
      </c>
      <c r="I81" s="7">
        <v>0.0</v>
      </c>
      <c r="J81" s="7">
        <v>0.0</v>
      </c>
      <c r="K81" s="7" t="s">
        <v>28</v>
      </c>
      <c r="L81" s="9" t="b">
        <v>0</v>
      </c>
      <c r="M81" s="9" t="b">
        <v>0</v>
      </c>
      <c r="N81" s="12" t="b">
        <v>1</v>
      </c>
      <c r="O81" s="11" t="b">
        <v>0</v>
      </c>
      <c r="P81" s="11" t="b">
        <v>0</v>
      </c>
      <c r="Q81" s="11" t="b">
        <v>0</v>
      </c>
      <c r="R81" s="9" t="b">
        <v>0</v>
      </c>
      <c r="S81" s="11" t="b">
        <v>0</v>
      </c>
      <c r="T81" s="11" t="b">
        <v>0</v>
      </c>
      <c r="U81" s="11" t="b">
        <v>0</v>
      </c>
      <c r="V81" s="9" t="b">
        <v>0</v>
      </c>
      <c r="W81" s="11" t="b">
        <v>0</v>
      </c>
    </row>
    <row r="82">
      <c r="A82" s="4" t="s">
        <v>1663</v>
      </c>
      <c r="B82" s="34" t="s">
        <v>1664</v>
      </c>
      <c r="C82" s="4" t="s">
        <v>1665</v>
      </c>
      <c r="D82" s="4" t="s">
        <v>1408</v>
      </c>
      <c r="E82" s="4" t="s">
        <v>1666</v>
      </c>
      <c r="F82" s="8">
        <v>1.0</v>
      </c>
      <c r="G82" s="7">
        <v>0.0</v>
      </c>
      <c r="H82" s="7">
        <v>0.0</v>
      </c>
      <c r="I82" s="7">
        <v>0.0</v>
      </c>
      <c r="J82" s="7">
        <v>0.0</v>
      </c>
      <c r="K82" s="7" t="s">
        <v>42</v>
      </c>
      <c r="L82" s="9" t="b">
        <v>0</v>
      </c>
      <c r="M82" s="9" t="b">
        <v>0</v>
      </c>
      <c r="N82" s="9" t="b">
        <v>0</v>
      </c>
      <c r="O82" s="11" t="b">
        <v>0</v>
      </c>
      <c r="P82" s="11" t="b">
        <v>0</v>
      </c>
      <c r="Q82" s="11" t="b">
        <v>0</v>
      </c>
      <c r="R82" s="9" t="b">
        <v>0</v>
      </c>
      <c r="S82" s="11" t="b">
        <v>0</v>
      </c>
      <c r="T82" s="11" t="b">
        <v>0</v>
      </c>
      <c r="U82" s="10" t="b">
        <v>0</v>
      </c>
      <c r="V82" s="9" t="b">
        <v>0</v>
      </c>
      <c r="W82" s="11" t="b">
        <v>0</v>
      </c>
    </row>
    <row r="83">
      <c r="A83" s="4" t="s">
        <v>1667</v>
      </c>
      <c r="B83" s="34" t="s">
        <v>1668</v>
      </c>
      <c r="C83" s="4" t="s">
        <v>1665</v>
      </c>
      <c r="D83" s="4" t="s">
        <v>1408</v>
      </c>
      <c r="E83" s="4" t="s">
        <v>1669</v>
      </c>
      <c r="F83" s="8">
        <v>1.0</v>
      </c>
      <c r="G83" s="7">
        <v>0.0</v>
      </c>
      <c r="H83" s="7">
        <v>0.0</v>
      </c>
      <c r="I83" s="7">
        <v>0.0</v>
      </c>
      <c r="J83" s="7">
        <v>0.0</v>
      </c>
      <c r="K83" s="7" t="s">
        <v>42</v>
      </c>
      <c r="L83" s="9" t="b">
        <v>0</v>
      </c>
      <c r="M83" s="9" t="b">
        <v>0</v>
      </c>
      <c r="N83" s="9" t="b">
        <v>0</v>
      </c>
      <c r="O83" s="11" t="b">
        <v>0</v>
      </c>
      <c r="P83" s="11" t="b">
        <v>0</v>
      </c>
      <c r="Q83" s="11" t="b">
        <v>0</v>
      </c>
      <c r="R83" s="9" t="b">
        <v>0</v>
      </c>
      <c r="S83" s="10" t="b">
        <v>0</v>
      </c>
      <c r="T83" s="11" t="b">
        <v>0</v>
      </c>
      <c r="U83" s="11" t="b">
        <v>0</v>
      </c>
      <c r="V83" s="9" t="b">
        <v>0</v>
      </c>
      <c r="W83" s="11" t="b">
        <v>0</v>
      </c>
    </row>
    <row r="84">
      <c r="A84" s="4" t="s">
        <v>1670</v>
      </c>
      <c r="B84" s="34" t="s">
        <v>1671</v>
      </c>
      <c r="C84" s="4" t="s">
        <v>1672</v>
      </c>
      <c r="D84" s="4" t="s">
        <v>1408</v>
      </c>
      <c r="E84" s="4" t="s">
        <v>1673</v>
      </c>
      <c r="F84" s="8">
        <v>1.0</v>
      </c>
      <c r="G84" s="7">
        <v>0.0</v>
      </c>
      <c r="H84" s="7">
        <v>0.0</v>
      </c>
      <c r="I84" s="7">
        <v>0.0</v>
      </c>
      <c r="J84" s="7">
        <v>0.0</v>
      </c>
      <c r="K84" s="7" t="s">
        <v>42</v>
      </c>
      <c r="L84" s="9" t="b">
        <v>0</v>
      </c>
      <c r="M84" s="9" t="b">
        <v>0</v>
      </c>
      <c r="N84" s="9" t="b">
        <v>0</v>
      </c>
      <c r="O84" s="11" t="b">
        <v>0</v>
      </c>
      <c r="P84" s="11" t="b">
        <v>0</v>
      </c>
      <c r="Q84" s="11" t="b">
        <v>0</v>
      </c>
      <c r="R84" s="9" t="b">
        <v>0</v>
      </c>
      <c r="S84" s="11" t="b">
        <v>0</v>
      </c>
      <c r="T84" s="11" t="b">
        <v>0</v>
      </c>
      <c r="U84" s="11" t="b">
        <v>0</v>
      </c>
      <c r="V84" s="9" t="b">
        <v>0</v>
      </c>
      <c r="W84" s="11" t="b">
        <v>0</v>
      </c>
    </row>
    <row r="85">
      <c r="A85" s="4" t="s">
        <v>1674</v>
      </c>
      <c r="B85" s="34" t="s">
        <v>1675</v>
      </c>
      <c r="C85" s="4" t="s">
        <v>1676</v>
      </c>
      <c r="D85" s="4" t="s">
        <v>1408</v>
      </c>
      <c r="E85" s="4" t="s">
        <v>1677</v>
      </c>
      <c r="F85" s="7">
        <v>0.0</v>
      </c>
      <c r="G85" s="8">
        <v>1.0</v>
      </c>
      <c r="H85" s="7">
        <v>0.0</v>
      </c>
      <c r="I85" s="7">
        <v>0.0</v>
      </c>
      <c r="J85" s="7">
        <v>0.0</v>
      </c>
      <c r="K85" s="7" t="s">
        <v>28</v>
      </c>
      <c r="L85" s="9" t="b">
        <v>0</v>
      </c>
      <c r="M85" s="9" t="b">
        <v>0</v>
      </c>
      <c r="N85" s="12" t="b">
        <v>1</v>
      </c>
      <c r="O85" s="11" t="b">
        <v>0</v>
      </c>
      <c r="P85" s="11" t="b">
        <v>0</v>
      </c>
      <c r="Q85" s="11" t="b">
        <v>0</v>
      </c>
      <c r="R85" s="9" t="b">
        <v>0</v>
      </c>
      <c r="S85" s="11" t="b">
        <v>0</v>
      </c>
      <c r="T85" s="11" t="b">
        <v>0</v>
      </c>
      <c r="U85" s="11" t="b">
        <v>0</v>
      </c>
      <c r="V85" s="9" t="b">
        <v>0</v>
      </c>
      <c r="W85" s="11" t="b">
        <v>0</v>
      </c>
    </row>
    <row r="86">
      <c r="A86" s="4" t="s">
        <v>1678</v>
      </c>
      <c r="B86" s="34" t="s">
        <v>1679</v>
      </c>
      <c r="C86" s="4" t="s">
        <v>1676</v>
      </c>
      <c r="D86" s="4" t="s">
        <v>1408</v>
      </c>
      <c r="E86" s="4" t="s">
        <v>1680</v>
      </c>
      <c r="F86" s="7">
        <v>0.0</v>
      </c>
      <c r="G86" s="8">
        <v>1.0</v>
      </c>
      <c r="H86" s="7">
        <v>0.0</v>
      </c>
      <c r="I86" s="7">
        <v>0.0</v>
      </c>
      <c r="J86" s="7">
        <v>0.0</v>
      </c>
      <c r="K86" s="7" t="s">
        <v>28</v>
      </c>
      <c r="L86" s="9" t="b">
        <v>0</v>
      </c>
      <c r="M86" s="9" t="b">
        <v>0</v>
      </c>
      <c r="N86" s="12" t="b">
        <v>1</v>
      </c>
      <c r="O86" s="11" t="b">
        <v>0</v>
      </c>
      <c r="P86" s="11" t="b">
        <v>0</v>
      </c>
      <c r="Q86" s="11" t="b">
        <v>0</v>
      </c>
      <c r="R86" s="9" t="b">
        <v>0</v>
      </c>
      <c r="S86" s="11" t="b">
        <v>0</v>
      </c>
      <c r="T86" s="11" t="b">
        <v>0</v>
      </c>
      <c r="U86" s="11" t="b">
        <v>0</v>
      </c>
      <c r="V86" s="9" t="b">
        <v>0</v>
      </c>
      <c r="W86" s="11" t="b">
        <v>0</v>
      </c>
    </row>
    <row r="87">
      <c r="A87" s="4" t="s">
        <v>1681</v>
      </c>
      <c r="B87" s="34" t="s">
        <v>1682</v>
      </c>
      <c r="C87" s="4" t="s">
        <v>1157</v>
      </c>
      <c r="D87" s="4" t="s">
        <v>1408</v>
      </c>
      <c r="E87" s="4" t="s">
        <v>1683</v>
      </c>
      <c r="F87" s="8">
        <v>1.0</v>
      </c>
      <c r="G87" s="7">
        <v>0.0</v>
      </c>
      <c r="H87" s="7">
        <v>0.0</v>
      </c>
      <c r="I87" s="7">
        <v>0.0</v>
      </c>
      <c r="J87" s="7">
        <v>0.0</v>
      </c>
      <c r="K87" s="7" t="s">
        <v>28</v>
      </c>
      <c r="L87" s="12" t="b">
        <v>1</v>
      </c>
      <c r="M87" s="9" t="b">
        <v>0</v>
      </c>
      <c r="N87" s="9" t="b">
        <v>0</v>
      </c>
      <c r="O87" s="11" t="b">
        <v>0</v>
      </c>
      <c r="P87" s="11" t="b">
        <v>0</v>
      </c>
      <c r="Q87" s="11" t="b">
        <v>0</v>
      </c>
      <c r="R87" s="9" t="b">
        <v>0</v>
      </c>
      <c r="S87" s="11" t="b">
        <v>0</v>
      </c>
      <c r="T87" s="11" t="b">
        <v>0</v>
      </c>
      <c r="U87" s="11" t="b">
        <v>0</v>
      </c>
      <c r="V87" s="9" t="b">
        <v>0</v>
      </c>
      <c r="W87" s="11" t="b">
        <v>0</v>
      </c>
    </row>
    <row r="88">
      <c r="A88" s="4" t="s">
        <v>1684</v>
      </c>
      <c r="B88" s="34" t="s">
        <v>1685</v>
      </c>
      <c r="C88" s="4" t="s">
        <v>1157</v>
      </c>
      <c r="D88" s="4" t="s">
        <v>1408</v>
      </c>
      <c r="E88" s="4" t="s">
        <v>1686</v>
      </c>
      <c r="F88" s="8">
        <v>1.0</v>
      </c>
      <c r="G88" s="7">
        <v>0.0</v>
      </c>
      <c r="H88" s="7">
        <v>0.0</v>
      </c>
      <c r="I88" s="7">
        <v>0.0</v>
      </c>
      <c r="J88" s="7">
        <v>0.0</v>
      </c>
      <c r="K88" s="7" t="s">
        <v>28</v>
      </c>
      <c r="L88" s="9" t="b">
        <v>0</v>
      </c>
      <c r="M88" s="9" t="b">
        <v>0</v>
      </c>
      <c r="N88" s="12" t="b">
        <v>1</v>
      </c>
      <c r="O88" s="11" t="b">
        <v>0</v>
      </c>
      <c r="P88" s="11" t="b">
        <v>0</v>
      </c>
      <c r="Q88" s="11" t="b">
        <v>0</v>
      </c>
      <c r="R88" s="9" t="b">
        <v>0</v>
      </c>
      <c r="S88" s="11" t="b">
        <v>0</v>
      </c>
      <c r="T88" s="11" t="b">
        <v>0</v>
      </c>
      <c r="U88" s="11" t="b">
        <v>0</v>
      </c>
      <c r="V88" s="9" t="b">
        <v>0</v>
      </c>
      <c r="W88" s="11" t="b">
        <v>0</v>
      </c>
    </row>
    <row r="89">
      <c r="A89" s="4" t="s">
        <v>1687</v>
      </c>
      <c r="B89" s="34" t="s">
        <v>1688</v>
      </c>
      <c r="C89" s="4" t="s">
        <v>1157</v>
      </c>
      <c r="D89" s="4" t="s">
        <v>1408</v>
      </c>
      <c r="E89" s="4" t="s">
        <v>1689</v>
      </c>
      <c r="F89" s="8">
        <v>1.0</v>
      </c>
      <c r="G89" s="7">
        <v>0.0</v>
      </c>
      <c r="H89" s="7">
        <v>0.0</v>
      </c>
      <c r="I89" s="7">
        <v>0.0</v>
      </c>
      <c r="J89" s="7">
        <v>0.0</v>
      </c>
      <c r="K89" s="7" t="s">
        <v>28</v>
      </c>
      <c r="L89" s="9" t="b">
        <v>0</v>
      </c>
      <c r="M89" s="9" t="b">
        <v>0</v>
      </c>
      <c r="N89" s="12" t="b">
        <v>0</v>
      </c>
      <c r="O89" s="11" t="b">
        <v>0</v>
      </c>
      <c r="P89" s="11" t="b">
        <v>0</v>
      </c>
      <c r="Q89" s="11" t="b">
        <v>0</v>
      </c>
      <c r="R89" s="9" t="b">
        <v>0</v>
      </c>
      <c r="S89" s="11" t="b">
        <v>0</v>
      </c>
      <c r="T89" s="11" t="b">
        <v>1</v>
      </c>
      <c r="U89" s="11" t="b">
        <v>0</v>
      </c>
      <c r="V89" s="9" t="b">
        <v>0</v>
      </c>
      <c r="W89" s="11" t="b">
        <v>0</v>
      </c>
    </row>
    <row r="90">
      <c r="A90" s="4" t="s">
        <v>1690</v>
      </c>
      <c r="B90" s="34" t="s">
        <v>1691</v>
      </c>
      <c r="C90" s="4" t="s">
        <v>1157</v>
      </c>
      <c r="D90" s="4" t="s">
        <v>1408</v>
      </c>
      <c r="E90" s="4" t="s">
        <v>1692</v>
      </c>
      <c r="F90" s="8">
        <v>1.0</v>
      </c>
      <c r="G90" s="7">
        <v>0.0</v>
      </c>
      <c r="H90" s="7">
        <v>0.0</v>
      </c>
      <c r="I90" s="7">
        <v>0.0</v>
      </c>
      <c r="J90" s="7">
        <v>0.0</v>
      </c>
      <c r="K90" s="7" t="s">
        <v>28</v>
      </c>
      <c r="L90" s="12" t="b">
        <v>1</v>
      </c>
      <c r="M90" s="9" t="b">
        <v>0</v>
      </c>
      <c r="N90" s="9" t="b">
        <v>0</v>
      </c>
      <c r="O90" s="11" t="b">
        <v>0</v>
      </c>
      <c r="P90" s="11" t="b">
        <v>0</v>
      </c>
      <c r="Q90" s="11" t="b">
        <v>0</v>
      </c>
      <c r="R90" s="9" t="b">
        <v>0</v>
      </c>
      <c r="S90" s="11" t="b">
        <v>0</v>
      </c>
      <c r="T90" s="11" t="b">
        <v>0</v>
      </c>
      <c r="U90" s="11" t="b">
        <v>0</v>
      </c>
      <c r="V90" s="9" t="b">
        <v>0</v>
      </c>
      <c r="W90" s="11" t="b">
        <v>0</v>
      </c>
    </row>
    <row r="91">
      <c r="A91" s="4" t="s">
        <v>1693</v>
      </c>
      <c r="B91" s="34" t="s">
        <v>1694</v>
      </c>
      <c r="C91" s="4" t="s">
        <v>1203</v>
      </c>
      <c r="D91" s="4" t="s">
        <v>1408</v>
      </c>
      <c r="E91" s="4" t="s">
        <v>1695</v>
      </c>
      <c r="F91" s="8">
        <v>1.0</v>
      </c>
      <c r="G91" s="7">
        <v>0.0</v>
      </c>
      <c r="H91" s="7">
        <v>0.0</v>
      </c>
      <c r="I91" s="7">
        <v>0.0</v>
      </c>
      <c r="J91" s="7">
        <v>0.0</v>
      </c>
      <c r="K91" s="7" t="s">
        <v>28</v>
      </c>
      <c r="L91" s="9" t="b">
        <v>0</v>
      </c>
      <c r="M91" s="9" t="b">
        <v>0</v>
      </c>
      <c r="N91" s="9" t="b">
        <v>0</v>
      </c>
      <c r="O91" s="11" t="b">
        <v>0</v>
      </c>
      <c r="P91" s="11" t="b">
        <v>0</v>
      </c>
      <c r="Q91" s="10" t="b">
        <v>0</v>
      </c>
      <c r="R91" s="9" t="b">
        <v>0</v>
      </c>
      <c r="S91" s="11" t="b">
        <v>1</v>
      </c>
      <c r="T91" s="11" t="b">
        <v>0</v>
      </c>
      <c r="U91" s="11" t="b">
        <v>0</v>
      </c>
      <c r="V91" s="9" t="b">
        <v>0</v>
      </c>
      <c r="W91" s="11" t="b">
        <v>0</v>
      </c>
    </row>
    <row r="92">
      <c r="A92" s="4" t="s">
        <v>1696</v>
      </c>
      <c r="B92" s="34" t="s">
        <v>1697</v>
      </c>
      <c r="C92" s="4" t="s">
        <v>1698</v>
      </c>
      <c r="D92" s="4" t="s">
        <v>1408</v>
      </c>
      <c r="E92" s="4" t="s">
        <v>1699</v>
      </c>
      <c r="F92" s="8">
        <v>1.0</v>
      </c>
      <c r="G92" s="7">
        <v>0.0</v>
      </c>
      <c r="H92" s="7">
        <v>0.0</v>
      </c>
      <c r="I92" s="7">
        <v>0.0</v>
      </c>
      <c r="J92" s="7">
        <v>0.0</v>
      </c>
      <c r="K92" s="7" t="s">
        <v>42</v>
      </c>
      <c r="L92" s="9" t="b">
        <v>0</v>
      </c>
      <c r="M92" s="9" t="b">
        <v>0</v>
      </c>
      <c r="N92" s="9" t="b">
        <v>0</v>
      </c>
      <c r="O92" s="11" t="b">
        <v>0</v>
      </c>
      <c r="P92" s="11" t="b">
        <v>0</v>
      </c>
      <c r="Q92" s="11" t="b">
        <v>0</v>
      </c>
      <c r="R92" s="9" t="b">
        <v>0</v>
      </c>
      <c r="S92" s="11" t="b">
        <v>0</v>
      </c>
      <c r="T92" s="11" t="b">
        <v>0</v>
      </c>
      <c r="U92" s="11" t="b">
        <v>0</v>
      </c>
      <c r="V92" s="9" t="b">
        <v>0</v>
      </c>
      <c r="W92" s="11" t="b">
        <v>0</v>
      </c>
    </row>
    <row r="93">
      <c r="A93" s="4" t="s">
        <v>1700</v>
      </c>
      <c r="B93" s="34" t="s">
        <v>1701</v>
      </c>
      <c r="C93" s="4" t="s">
        <v>1220</v>
      </c>
      <c r="D93" s="4" t="s">
        <v>1408</v>
      </c>
      <c r="E93" s="4" t="s">
        <v>1702</v>
      </c>
      <c r="F93" s="8">
        <v>1.0</v>
      </c>
      <c r="G93" s="7">
        <v>0.0</v>
      </c>
      <c r="H93" s="7">
        <v>0.0</v>
      </c>
      <c r="I93" s="7">
        <v>0.0</v>
      </c>
      <c r="J93" s="7">
        <v>0.0</v>
      </c>
      <c r="K93" s="7" t="s">
        <v>28</v>
      </c>
      <c r="L93" s="9" t="b">
        <v>0</v>
      </c>
      <c r="M93" s="9" t="b">
        <v>0</v>
      </c>
      <c r="N93" s="12" t="b">
        <v>1</v>
      </c>
      <c r="O93" s="11" t="b">
        <v>0</v>
      </c>
      <c r="P93" s="11" t="b">
        <v>0</v>
      </c>
      <c r="Q93" s="11" t="b">
        <v>0</v>
      </c>
      <c r="R93" s="9" t="b">
        <v>0</v>
      </c>
      <c r="S93" s="11" t="b">
        <v>0</v>
      </c>
      <c r="T93" s="11" t="b">
        <v>0</v>
      </c>
      <c r="U93" s="11" t="b">
        <v>0</v>
      </c>
      <c r="V93" s="9" t="b">
        <v>0</v>
      </c>
      <c r="W93" s="11" t="b">
        <v>0</v>
      </c>
    </row>
    <row r="94">
      <c r="A94" s="4" t="s">
        <v>1703</v>
      </c>
      <c r="B94" s="34" t="s">
        <v>1704</v>
      </c>
      <c r="C94" s="4" t="s">
        <v>1220</v>
      </c>
      <c r="D94" s="4" t="s">
        <v>1408</v>
      </c>
      <c r="E94" s="4" t="s">
        <v>1705</v>
      </c>
      <c r="F94" s="8">
        <v>1.0</v>
      </c>
      <c r="G94" s="7">
        <v>0.0</v>
      </c>
      <c r="H94" s="7">
        <v>0.0</v>
      </c>
      <c r="I94" s="7">
        <v>0.0</v>
      </c>
      <c r="J94" s="7">
        <v>0.0</v>
      </c>
      <c r="K94" s="7" t="s">
        <v>28</v>
      </c>
      <c r="L94" s="9" t="b">
        <v>0</v>
      </c>
      <c r="M94" s="9" t="b">
        <v>0</v>
      </c>
      <c r="N94" s="12" t="b">
        <v>1</v>
      </c>
      <c r="O94" s="11" t="b">
        <v>0</v>
      </c>
      <c r="P94" s="11" t="b">
        <v>0</v>
      </c>
      <c r="Q94" s="11" t="b">
        <v>0</v>
      </c>
      <c r="R94" s="9" t="b">
        <v>0</v>
      </c>
      <c r="S94" s="11" t="b">
        <v>0</v>
      </c>
      <c r="T94" s="11" t="b">
        <v>0</v>
      </c>
      <c r="U94" s="11" t="b">
        <v>0</v>
      </c>
      <c r="V94" s="9" t="b">
        <v>0</v>
      </c>
      <c r="W94" s="11" t="b">
        <v>0</v>
      </c>
    </row>
    <row r="95">
      <c r="A95" s="4" t="s">
        <v>1706</v>
      </c>
      <c r="B95" s="34" t="s">
        <v>1707</v>
      </c>
      <c r="C95" s="4" t="s">
        <v>1220</v>
      </c>
      <c r="D95" s="4" t="s">
        <v>1408</v>
      </c>
      <c r="E95" s="4" t="s">
        <v>1708</v>
      </c>
      <c r="F95" s="8">
        <v>1.0</v>
      </c>
      <c r="G95" s="7">
        <v>0.0</v>
      </c>
      <c r="H95" s="7">
        <v>0.0</v>
      </c>
      <c r="I95" s="7">
        <v>0.0</v>
      </c>
      <c r="J95" s="7">
        <v>0.0</v>
      </c>
      <c r="K95" s="7" t="s">
        <v>42</v>
      </c>
      <c r="L95" s="9" t="b">
        <v>0</v>
      </c>
      <c r="M95" s="9" t="b">
        <v>0</v>
      </c>
      <c r="N95" s="9" t="b">
        <v>0</v>
      </c>
      <c r="O95" s="11" t="b">
        <v>0</v>
      </c>
      <c r="P95" s="11" t="b">
        <v>0</v>
      </c>
      <c r="Q95" s="11" t="b">
        <v>0</v>
      </c>
      <c r="R95" s="9" t="b">
        <v>0</v>
      </c>
      <c r="S95" s="10" t="b">
        <v>0</v>
      </c>
      <c r="T95" s="11" t="b">
        <v>0</v>
      </c>
      <c r="U95" s="11" t="b">
        <v>0</v>
      </c>
      <c r="V95" s="9" t="b">
        <v>0</v>
      </c>
      <c r="W95" s="11" t="b">
        <v>0</v>
      </c>
    </row>
    <row r="96">
      <c r="A96" s="4" t="s">
        <v>1709</v>
      </c>
      <c r="B96" s="34" t="s">
        <v>1710</v>
      </c>
      <c r="C96" s="4" t="s">
        <v>1220</v>
      </c>
      <c r="D96" s="4" t="s">
        <v>1408</v>
      </c>
      <c r="E96" s="4" t="s">
        <v>1711</v>
      </c>
      <c r="F96" s="8">
        <v>1.0</v>
      </c>
      <c r="G96" s="7">
        <v>0.0</v>
      </c>
      <c r="H96" s="7">
        <v>0.0</v>
      </c>
      <c r="I96" s="7">
        <v>0.0</v>
      </c>
      <c r="J96" s="7">
        <v>0.0</v>
      </c>
      <c r="K96" s="7" t="s">
        <v>28</v>
      </c>
      <c r="L96" s="9" t="b">
        <v>0</v>
      </c>
      <c r="M96" s="9" t="b">
        <v>0</v>
      </c>
      <c r="N96" s="9" t="b">
        <v>1</v>
      </c>
      <c r="O96" s="11" t="b">
        <v>0</v>
      </c>
      <c r="P96" s="11" t="b">
        <v>0</v>
      </c>
      <c r="Q96" s="11" t="b">
        <v>0</v>
      </c>
      <c r="R96" s="9" t="b">
        <v>0</v>
      </c>
      <c r="S96" s="11" t="b">
        <v>0</v>
      </c>
      <c r="T96" s="11" t="b">
        <v>0</v>
      </c>
      <c r="U96" s="11" t="b">
        <v>0</v>
      </c>
      <c r="V96" s="9" t="b">
        <v>0</v>
      </c>
      <c r="W96" s="11" t="b">
        <v>0</v>
      </c>
    </row>
    <row r="97">
      <c r="A97" s="4" t="s">
        <v>1712</v>
      </c>
      <c r="B97" s="34" t="s">
        <v>1713</v>
      </c>
      <c r="C97" s="4" t="s">
        <v>1220</v>
      </c>
      <c r="D97" s="4" t="s">
        <v>1408</v>
      </c>
      <c r="E97" s="4" t="s">
        <v>1714</v>
      </c>
      <c r="F97" s="8">
        <v>1.0</v>
      </c>
      <c r="G97" s="7">
        <v>0.0</v>
      </c>
      <c r="H97" s="7">
        <v>0.0</v>
      </c>
      <c r="I97" s="7">
        <v>0.0</v>
      </c>
      <c r="J97" s="7">
        <v>0.0</v>
      </c>
      <c r="K97" s="7" t="s">
        <v>28</v>
      </c>
      <c r="L97" s="9" t="b">
        <v>0</v>
      </c>
      <c r="M97" s="9" t="b">
        <v>0</v>
      </c>
      <c r="N97" s="12" t="b">
        <v>1</v>
      </c>
      <c r="O97" s="11" t="b">
        <v>0</v>
      </c>
      <c r="P97" s="11" t="b">
        <v>0</v>
      </c>
      <c r="Q97" s="11" t="b">
        <v>0</v>
      </c>
      <c r="R97" s="9" t="b">
        <v>0</v>
      </c>
      <c r="S97" s="11" t="b">
        <v>0</v>
      </c>
      <c r="T97" s="11" t="b">
        <v>0</v>
      </c>
      <c r="U97" s="11" t="b">
        <v>0</v>
      </c>
      <c r="V97" s="9" t="b">
        <v>0</v>
      </c>
      <c r="W97" s="11" t="b">
        <v>0</v>
      </c>
    </row>
    <row r="98">
      <c r="A98" s="4" t="s">
        <v>1715</v>
      </c>
      <c r="B98" s="34" t="s">
        <v>1716</v>
      </c>
      <c r="C98" s="4" t="s">
        <v>1220</v>
      </c>
      <c r="D98" s="4" t="s">
        <v>1408</v>
      </c>
      <c r="E98" s="4" t="s">
        <v>1717</v>
      </c>
      <c r="F98" s="8">
        <v>1.0</v>
      </c>
      <c r="G98" s="7">
        <v>0.0</v>
      </c>
      <c r="H98" s="7">
        <v>0.0</v>
      </c>
      <c r="I98" s="7">
        <v>0.0</v>
      </c>
      <c r="J98" s="7">
        <v>0.0</v>
      </c>
      <c r="K98" s="7" t="s">
        <v>28</v>
      </c>
      <c r="L98" s="9" t="b">
        <v>0</v>
      </c>
      <c r="M98" s="9" t="b">
        <v>0</v>
      </c>
      <c r="N98" s="12" t="b">
        <v>1</v>
      </c>
      <c r="O98" s="11" t="b">
        <v>0</v>
      </c>
      <c r="P98" s="11" t="b">
        <v>0</v>
      </c>
      <c r="Q98" s="11" t="b">
        <v>0</v>
      </c>
      <c r="R98" s="9" t="b">
        <v>0</v>
      </c>
      <c r="S98" s="11" t="b">
        <v>0</v>
      </c>
      <c r="T98" s="11" t="b">
        <v>0</v>
      </c>
      <c r="U98" s="11" t="b">
        <v>0</v>
      </c>
      <c r="V98" s="9" t="b">
        <v>0</v>
      </c>
      <c r="W98" s="11" t="b">
        <v>0</v>
      </c>
    </row>
    <row r="99">
      <c r="A99" s="4" t="s">
        <v>1718</v>
      </c>
      <c r="B99" s="34" t="s">
        <v>1719</v>
      </c>
      <c r="C99" s="4" t="s">
        <v>1220</v>
      </c>
      <c r="D99" s="4" t="s">
        <v>1408</v>
      </c>
      <c r="E99" s="4" t="s">
        <v>1720</v>
      </c>
      <c r="F99" s="8">
        <v>1.0</v>
      </c>
      <c r="G99" s="7">
        <v>0.0</v>
      </c>
      <c r="H99" s="7">
        <v>0.0</v>
      </c>
      <c r="I99" s="7">
        <v>0.0</v>
      </c>
      <c r="J99" s="7">
        <v>0.0</v>
      </c>
      <c r="K99" s="7" t="s">
        <v>28</v>
      </c>
      <c r="L99" s="9" t="b">
        <v>0</v>
      </c>
      <c r="M99" s="9" t="b">
        <v>0</v>
      </c>
      <c r="N99" s="12" t="b">
        <v>1</v>
      </c>
      <c r="O99" s="11" t="b">
        <v>0</v>
      </c>
      <c r="P99" s="11" t="b">
        <v>0</v>
      </c>
      <c r="Q99" s="11" t="b">
        <v>0</v>
      </c>
      <c r="R99" s="9" t="b">
        <v>0</v>
      </c>
      <c r="S99" s="11" t="b">
        <v>0</v>
      </c>
      <c r="T99" s="11" t="b">
        <v>0</v>
      </c>
      <c r="U99" s="11" t="b">
        <v>0</v>
      </c>
      <c r="V99" s="9" t="b">
        <v>0</v>
      </c>
      <c r="W99" s="11" t="b">
        <v>0</v>
      </c>
    </row>
    <row r="100">
      <c r="A100" s="4" t="s">
        <v>1721</v>
      </c>
      <c r="B100" s="34" t="s">
        <v>1722</v>
      </c>
      <c r="C100" s="4" t="s">
        <v>1220</v>
      </c>
      <c r="D100" s="4" t="s">
        <v>1408</v>
      </c>
      <c r="E100" s="4" t="s">
        <v>1723</v>
      </c>
      <c r="F100" s="8">
        <v>1.0</v>
      </c>
      <c r="G100" s="7">
        <v>0.0</v>
      </c>
      <c r="H100" s="7">
        <v>0.0</v>
      </c>
      <c r="I100" s="7">
        <v>0.0</v>
      </c>
      <c r="J100" s="7">
        <v>0.0</v>
      </c>
      <c r="K100" s="7" t="s">
        <v>28</v>
      </c>
      <c r="L100" s="12" t="b">
        <v>1</v>
      </c>
      <c r="M100" s="9" t="b">
        <v>0</v>
      </c>
      <c r="N100" s="9" t="b">
        <v>0</v>
      </c>
      <c r="O100" s="11" t="b">
        <v>0</v>
      </c>
      <c r="P100" s="11" t="b">
        <v>0</v>
      </c>
      <c r="Q100" s="11" t="b">
        <v>0</v>
      </c>
      <c r="R100" s="9" t="b">
        <v>0</v>
      </c>
      <c r="S100" s="11" t="b">
        <v>0</v>
      </c>
      <c r="T100" s="11" t="b">
        <v>0</v>
      </c>
      <c r="U100" s="11" t="b">
        <v>0</v>
      </c>
      <c r="V100" s="9" t="b">
        <v>0</v>
      </c>
      <c r="W100" s="11" t="b">
        <v>0</v>
      </c>
    </row>
    <row r="101">
      <c r="A101" s="4" t="s">
        <v>1724</v>
      </c>
      <c r="B101" s="34" t="s">
        <v>1725</v>
      </c>
      <c r="C101" s="4" t="s">
        <v>1389</v>
      </c>
      <c r="D101" s="4" t="s">
        <v>1408</v>
      </c>
      <c r="E101" s="4" t="s">
        <v>1726</v>
      </c>
      <c r="F101" s="8">
        <v>1.0</v>
      </c>
      <c r="G101" s="7">
        <v>0.0</v>
      </c>
      <c r="H101" s="7">
        <v>0.0</v>
      </c>
      <c r="I101" s="7">
        <v>0.0</v>
      </c>
      <c r="J101" s="7">
        <v>0.0</v>
      </c>
      <c r="K101" s="7" t="s">
        <v>28</v>
      </c>
      <c r="L101" s="12" t="b">
        <v>1</v>
      </c>
      <c r="M101" s="9" t="b">
        <v>0</v>
      </c>
      <c r="N101" s="9" t="b">
        <v>0</v>
      </c>
      <c r="O101" s="11" t="b">
        <v>0</v>
      </c>
      <c r="P101" s="11" t="b">
        <v>0</v>
      </c>
      <c r="Q101" s="11" t="b">
        <v>0</v>
      </c>
      <c r="R101" s="9" t="b">
        <v>0</v>
      </c>
      <c r="S101" s="11" t="b">
        <v>1</v>
      </c>
      <c r="T101" s="11" t="b">
        <v>0</v>
      </c>
      <c r="U101" s="11" t="b">
        <v>0</v>
      </c>
      <c r="V101" s="9" t="b">
        <v>0</v>
      </c>
      <c r="W101" s="11" t="b">
        <v>0</v>
      </c>
    </row>
    <row r="102">
      <c r="A102" s="4" t="s">
        <v>1727</v>
      </c>
      <c r="B102" s="34" t="s">
        <v>1728</v>
      </c>
      <c r="C102" s="4" t="s">
        <v>1389</v>
      </c>
      <c r="D102" s="4" t="s">
        <v>1408</v>
      </c>
      <c r="E102" s="4" t="s">
        <v>1729</v>
      </c>
      <c r="F102" s="8">
        <v>1.0</v>
      </c>
      <c r="G102" s="7">
        <v>0.0</v>
      </c>
      <c r="H102" s="7">
        <v>0.0</v>
      </c>
      <c r="I102" s="7">
        <v>0.0</v>
      </c>
      <c r="J102" s="7">
        <v>0.0</v>
      </c>
      <c r="K102" s="7" t="s">
        <v>28</v>
      </c>
      <c r="L102" s="9" t="b">
        <v>0</v>
      </c>
      <c r="M102" s="12" t="b">
        <v>1</v>
      </c>
      <c r="N102" s="9" t="b">
        <v>0</v>
      </c>
      <c r="O102" s="11" t="b">
        <v>0</v>
      </c>
      <c r="P102" s="11" t="b">
        <v>0</v>
      </c>
      <c r="Q102" s="11" t="b">
        <v>0</v>
      </c>
      <c r="R102" s="9" t="b">
        <v>0</v>
      </c>
      <c r="S102" s="11" t="b">
        <v>1</v>
      </c>
      <c r="T102" s="11" t="b">
        <v>0</v>
      </c>
      <c r="U102" s="11" t="b">
        <v>0</v>
      </c>
      <c r="V102" s="9" t="b">
        <v>0</v>
      </c>
      <c r="W102" s="11" t="b">
        <v>0</v>
      </c>
    </row>
    <row r="103">
      <c r="A103" s="4" t="s">
        <v>1730</v>
      </c>
      <c r="B103" s="34" t="s">
        <v>1731</v>
      </c>
      <c r="C103" s="4" t="s">
        <v>1389</v>
      </c>
      <c r="D103" s="4" t="s">
        <v>1408</v>
      </c>
      <c r="E103" s="4" t="s">
        <v>1732</v>
      </c>
      <c r="F103" s="8">
        <v>1.0</v>
      </c>
      <c r="G103" s="7">
        <v>0.0</v>
      </c>
      <c r="H103" s="7">
        <v>0.0</v>
      </c>
      <c r="I103" s="7">
        <v>0.0</v>
      </c>
      <c r="J103" s="7">
        <v>0.0</v>
      </c>
      <c r="K103" s="7" t="s">
        <v>28</v>
      </c>
      <c r="L103" s="9" t="b">
        <v>0</v>
      </c>
      <c r="M103" s="12" t="b">
        <v>1</v>
      </c>
      <c r="N103" s="9" t="b">
        <v>0</v>
      </c>
      <c r="O103" s="11" t="b">
        <v>0</v>
      </c>
      <c r="P103" s="11" t="b">
        <v>0</v>
      </c>
      <c r="Q103" s="11" t="b">
        <v>0</v>
      </c>
      <c r="R103" s="9" t="b">
        <v>0</v>
      </c>
      <c r="S103" s="11" t="b">
        <v>0</v>
      </c>
      <c r="T103" s="11" t="b">
        <v>0</v>
      </c>
      <c r="U103" s="11" t="b">
        <v>0</v>
      </c>
      <c r="V103" s="9" t="b">
        <v>0</v>
      </c>
      <c r="W103" s="11" t="b">
        <v>0</v>
      </c>
    </row>
    <row r="104">
      <c r="A104" s="4" t="s">
        <v>1733</v>
      </c>
      <c r="B104" s="34" t="s">
        <v>1734</v>
      </c>
      <c r="C104" s="4" t="s">
        <v>1735</v>
      </c>
      <c r="D104" s="4" t="s">
        <v>1408</v>
      </c>
      <c r="E104" s="4" t="s">
        <v>1736</v>
      </c>
      <c r="F104" s="8">
        <v>1.0</v>
      </c>
      <c r="G104" s="7">
        <v>0.0</v>
      </c>
      <c r="H104" s="7">
        <v>0.0</v>
      </c>
      <c r="I104" s="7">
        <v>0.0</v>
      </c>
      <c r="J104" s="7">
        <v>0.0</v>
      </c>
      <c r="K104" s="7" t="s">
        <v>28</v>
      </c>
      <c r="L104" s="9" t="b">
        <v>0</v>
      </c>
      <c r="M104" s="9" t="b">
        <v>0</v>
      </c>
      <c r="N104" s="12" t="b">
        <v>1</v>
      </c>
      <c r="O104" s="11" t="b">
        <v>0</v>
      </c>
      <c r="P104" s="11" t="b">
        <v>0</v>
      </c>
      <c r="Q104" s="11" t="b">
        <v>0</v>
      </c>
      <c r="R104" s="9" t="b">
        <v>0</v>
      </c>
      <c r="S104" s="11" t="b">
        <v>0</v>
      </c>
      <c r="T104" s="11" t="b">
        <v>0</v>
      </c>
      <c r="U104" s="11" t="b">
        <v>0</v>
      </c>
      <c r="V104" s="9" t="b">
        <v>0</v>
      </c>
      <c r="W104" s="11" t="b">
        <v>0</v>
      </c>
    </row>
    <row r="105">
      <c r="A105" s="4" t="s">
        <v>1737</v>
      </c>
      <c r="B105" s="34" t="s">
        <v>1738</v>
      </c>
      <c r="C105" s="4" t="s">
        <v>1735</v>
      </c>
      <c r="D105" s="4" t="s">
        <v>1408</v>
      </c>
      <c r="E105" s="4" t="s">
        <v>1739</v>
      </c>
      <c r="F105" s="8">
        <v>1.0</v>
      </c>
      <c r="G105" s="7">
        <v>0.0</v>
      </c>
      <c r="H105" s="7">
        <v>0.0</v>
      </c>
      <c r="I105" s="7">
        <v>0.0</v>
      </c>
      <c r="J105" s="7">
        <v>0.0</v>
      </c>
      <c r="K105" s="7" t="s">
        <v>28</v>
      </c>
      <c r="L105" s="9" t="b">
        <v>0</v>
      </c>
      <c r="M105" s="9" t="b">
        <v>0</v>
      </c>
      <c r="N105" s="12" t="b">
        <v>1</v>
      </c>
      <c r="O105" s="11" t="b">
        <v>0</v>
      </c>
      <c r="P105" s="11" t="b">
        <v>0</v>
      </c>
      <c r="Q105" s="11" t="b">
        <v>0</v>
      </c>
      <c r="R105" s="9" t="b">
        <v>0</v>
      </c>
      <c r="S105" s="11" t="b">
        <v>0</v>
      </c>
      <c r="T105" s="11" t="b">
        <v>0</v>
      </c>
      <c r="U105" s="11" t="b">
        <v>0</v>
      </c>
      <c r="V105" s="9" t="b">
        <v>0</v>
      </c>
      <c r="W105" s="11" t="b">
        <v>0</v>
      </c>
    </row>
    <row r="106">
      <c r="A106" s="4" t="s">
        <v>1740</v>
      </c>
      <c r="B106" s="34" t="s">
        <v>1741</v>
      </c>
      <c r="C106" s="4" t="s">
        <v>1742</v>
      </c>
      <c r="D106" s="4" t="s">
        <v>1408</v>
      </c>
      <c r="E106" s="4" t="s">
        <v>1743</v>
      </c>
      <c r="F106" s="7">
        <v>0.0</v>
      </c>
      <c r="G106" s="7">
        <v>0.0</v>
      </c>
      <c r="H106" s="8">
        <v>1.0</v>
      </c>
      <c r="I106" s="7">
        <v>0.0</v>
      </c>
      <c r="J106" s="7">
        <v>0.0</v>
      </c>
      <c r="K106" s="7" t="s">
        <v>28</v>
      </c>
      <c r="L106" s="9" t="b">
        <v>0</v>
      </c>
      <c r="M106" s="12" t="b">
        <v>1</v>
      </c>
      <c r="N106" s="9" t="b">
        <v>0</v>
      </c>
      <c r="O106" s="11" t="b">
        <v>0</v>
      </c>
      <c r="P106" s="11" t="b">
        <v>0</v>
      </c>
      <c r="Q106" s="11" t="b">
        <v>0</v>
      </c>
      <c r="R106" s="9" t="b">
        <v>0</v>
      </c>
      <c r="S106" s="11" t="b">
        <v>0</v>
      </c>
      <c r="T106" s="11" t="b">
        <v>0</v>
      </c>
      <c r="U106" s="11" t="b">
        <v>0</v>
      </c>
      <c r="V106" s="9" t="b">
        <v>0</v>
      </c>
      <c r="W106" s="11" t="b">
        <v>0</v>
      </c>
    </row>
    <row r="107">
      <c r="A107" s="4" t="s">
        <v>1744</v>
      </c>
      <c r="B107" s="34" t="s">
        <v>1745</v>
      </c>
      <c r="C107" s="4" t="s">
        <v>1742</v>
      </c>
      <c r="D107" s="4" t="s">
        <v>1408</v>
      </c>
      <c r="E107" s="4" t="s">
        <v>1746</v>
      </c>
      <c r="F107" s="8">
        <v>1.0</v>
      </c>
      <c r="G107" s="7">
        <v>0.0</v>
      </c>
      <c r="H107" s="7">
        <v>0.0</v>
      </c>
      <c r="I107" s="7">
        <v>0.0</v>
      </c>
      <c r="J107" s="7">
        <v>0.0</v>
      </c>
      <c r="K107" s="7" t="s">
        <v>28</v>
      </c>
      <c r="L107" s="9" t="b">
        <v>0</v>
      </c>
      <c r="M107" s="9" t="b">
        <v>0</v>
      </c>
      <c r="N107" s="9" t="b">
        <v>0</v>
      </c>
      <c r="O107" s="11" t="b">
        <v>0</v>
      </c>
      <c r="P107" s="11" t="b">
        <v>0</v>
      </c>
      <c r="Q107" s="10" t="b">
        <v>1</v>
      </c>
      <c r="R107" s="9" t="b">
        <v>0</v>
      </c>
      <c r="S107" s="11" t="b">
        <v>0</v>
      </c>
      <c r="T107" s="11" t="b">
        <v>0</v>
      </c>
      <c r="U107" s="11" t="b">
        <v>0</v>
      </c>
      <c r="V107" s="9" t="b">
        <v>0</v>
      </c>
      <c r="W107" s="11" t="b">
        <v>0</v>
      </c>
    </row>
    <row r="108">
      <c r="A108" s="4" t="s">
        <v>1747</v>
      </c>
      <c r="B108" s="34" t="s">
        <v>1748</v>
      </c>
      <c r="C108" s="4" t="s">
        <v>1749</v>
      </c>
      <c r="D108" s="4" t="s">
        <v>1408</v>
      </c>
      <c r="E108" s="4" t="s">
        <v>1750</v>
      </c>
      <c r="F108" s="7">
        <v>0.0</v>
      </c>
      <c r="G108" s="7">
        <v>0.0</v>
      </c>
      <c r="H108" s="8">
        <v>1.0</v>
      </c>
      <c r="I108" s="7">
        <v>0.0</v>
      </c>
      <c r="J108" s="7">
        <v>0.0</v>
      </c>
      <c r="K108" s="7" t="s">
        <v>28</v>
      </c>
      <c r="L108" s="9" t="b">
        <v>0</v>
      </c>
      <c r="M108" s="9" t="b">
        <v>0</v>
      </c>
      <c r="N108" s="9" t="b">
        <v>0</v>
      </c>
      <c r="O108" s="11" t="b">
        <v>0</v>
      </c>
      <c r="P108" s="11" t="b">
        <v>0</v>
      </c>
      <c r="Q108" s="10" t="b">
        <v>1</v>
      </c>
      <c r="R108" s="9" t="b">
        <v>0</v>
      </c>
      <c r="S108" s="11" t="b">
        <v>0</v>
      </c>
      <c r="T108" s="11" t="b">
        <v>0</v>
      </c>
      <c r="U108" s="11" t="b">
        <v>0</v>
      </c>
      <c r="V108" s="9" t="b">
        <v>0</v>
      </c>
      <c r="W108" s="11" t="b">
        <v>0</v>
      </c>
    </row>
    <row r="109">
      <c r="A109" s="4" t="s">
        <v>1751</v>
      </c>
      <c r="B109" s="34" t="s">
        <v>1752</v>
      </c>
      <c r="C109" s="4" t="s">
        <v>1749</v>
      </c>
      <c r="D109" s="4" t="s">
        <v>1408</v>
      </c>
      <c r="E109" s="4" t="s">
        <v>1753</v>
      </c>
      <c r="F109" s="7">
        <v>0.0</v>
      </c>
      <c r="G109" s="7">
        <v>0.0</v>
      </c>
      <c r="H109" s="8">
        <v>1.0</v>
      </c>
      <c r="I109" s="7">
        <v>0.0</v>
      </c>
      <c r="J109" s="7">
        <v>0.0</v>
      </c>
      <c r="K109" s="7" t="s">
        <v>28</v>
      </c>
      <c r="L109" s="9" t="b">
        <v>0</v>
      </c>
      <c r="M109" s="9" t="b">
        <v>0</v>
      </c>
      <c r="N109" s="12" t="b">
        <v>1</v>
      </c>
      <c r="O109" s="11" t="b">
        <v>0</v>
      </c>
      <c r="P109" s="11" t="b">
        <v>0</v>
      </c>
      <c r="Q109" s="11" t="b">
        <v>0</v>
      </c>
      <c r="R109" s="9" t="b">
        <v>0</v>
      </c>
      <c r="S109" s="11" t="b">
        <v>0</v>
      </c>
      <c r="T109" s="11" t="b">
        <v>0</v>
      </c>
      <c r="U109" s="11" t="b">
        <v>0</v>
      </c>
      <c r="V109" s="9" t="b">
        <v>0</v>
      </c>
      <c r="W109" s="11" t="b">
        <v>0</v>
      </c>
    </row>
    <row r="110">
      <c r="A110" s="4" t="s">
        <v>1754</v>
      </c>
      <c r="B110" s="34" t="s">
        <v>1755</v>
      </c>
      <c r="C110" s="4" t="s">
        <v>1756</v>
      </c>
      <c r="D110" s="4" t="s">
        <v>1408</v>
      </c>
      <c r="E110" s="4" t="s">
        <v>1757</v>
      </c>
      <c r="F110" s="7">
        <v>0.0</v>
      </c>
      <c r="G110" s="8">
        <v>1.0</v>
      </c>
      <c r="H110" s="7">
        <v>0.0</v>
      </c>
      <c r="I110" s="7">
        <v>0.0</v>
      </c>
      <c r="J110" s="7">
        <v>0.0</v>
      </c>
      <c r="K110" s="7" t="s">
        <v>28</v>
      </c>
      <c r="L110" s="9" t="b">
        <v>0</v>
      </c>
      <c r="M110" s="9" t="b">
        <v>0</v>
      </c>
      <c r="N110" s="12" t="b">
        <v>1</v>
      </c>
      <c r="O110" s="11" t="b">
        <v>0</v>
      </c>
      <c r="P110" s="11" t="b">
        <v>0</v>
      </c>
      <c r="Q110" s="11" t="b">
        <v>0</v>
      </c>
      <c r="R110" s="9" t="b">
        <v>0</v>
      </c>
      <c r="S110" s="11" t="b">
        <v>0</v>
      </c>
      <c r="T110" s="11" t="b">
        <v>0</v>
      </c>
      <c r="U110" s="11" t="b">
        <v>0</v>
      </c>
      <c r="V110" s="9" t="b">
        <v>0</v>
      </c>
      <c r="W110" s="11" t="b">
        <v>0</v>
      </c>
    </row>
    <row r="111">
      <c r="A111" s="4" t="s">
        <v>1758</v>
      </c>
      <c r="B111" s="34" t="s">
        <v>1759</v>
      </c>
      <c r="C111" s="4" t="s">
        <v>1756</v>
      </c>
      <c r="D111" s="4" t="s">
        <v>1408</v>
      </c>
      <c r="E111" s="4" t="s">
        <v>1760</v>
      </c>
      <c r="F111" s="7">
        <v>0.0</v>
      </c>
      <c r="G111" s="7">
        <v>0.0</v>
      </c>
      <c r="H111" s="8">
        <v>1.0</v>
      </c>
      <c r="I111" s="7">
        <v>0.0</v>
      </c>
      <c r="J111" s="7">
        <v>0.0</v>
      </c>
      <c r="K111" s="7" t="s">
        <v>28</v>
      </c>
      <c r="L111" s="9" t="b">
        <v>0</v>
      </c>
      <c r="M111" s="9" t="b">
        <v>0</v>
      </c>
      <c r="N111" s="12" t="b">
        <v>1</v>
      </c>
      <c r="O111" s="11" t="b">
        <v>0</v>
      </c>
      <c r="P111" s="11" t="b">
        <v>0</v>
      </c>
      <c r="Q111" s="11" t="b">
        <v>0</v>
      </c>
      <c r="R111" s="9" t="b">
        <v>0</v>
      </c>
      <c r="S111" s="11" t="b">
        <v>0</v>
      </c>
      <c r="T111" s="11" t="b">
        <v>0</v>
      </c>
      <c r="U111" s="11" t="b">
        <v>0</v>
      </c>
      <c r="V111" s="9" t="b">
        <v>0</v>
      </c>
      <c r="W111" s="11" t="b">
        <v>0</v>
      </c>
    </row>
    <row r="112">
      <c r="A112" s="4" t="s">
        <v>1761</v>
      </c>
      <c r="B112" s="34" t="s">
        <v>1762</v>
      </c>
      <c r="C112" s="4" t="s">
        <v>1756</v>
      </c>
      <c r="D112" s="4" t="s">
        <v>1408</v>
      </c>
      <c r="E112" s="4" t="s">
        <v>1763</v>
      </c>
      <c r="F112" s="7">
        <v>0.0</v>
      </c>
      <c r="G112" s="8">
        <v>1.0</v>
      </c>
      <c r="H112" s="7">
        <v>0.0</v>
      </c>
      <c r="I112" s="7">
        <v>0.0</v>
      </c>
      <c r="J112" s="7">
        <v>0.0</v>
      </c>
      <c r="K112" s="7" t="s">
        <v>28</v>
      </c>
      <c r="L112" s="9" t="b">
        <v>0</v>
      </c>
      <c r="M112" s="9" t="b">
        <v>0</v>
      </c>
      <c r="N112" s="12" t="b">
        <v>1</v>
      </c>
      <c r="O112" s="11" t="b">
        <v>0</v>
      </c>
      <c r="P112" s="11" t="b">
        <v>0</v>
      </c>
      <c r="Q112" s="11" t="b">
        <v>0</v>
      </c>
      <c r="R112" s="9" t="b">
        <v>0</v>
      </c>
      <c r="S112" s="11" t="b">
        <v>0</v>
      </c>
      <c r="T112" s="11" t="b">
        <v>0</v>
      </c>
      <c r="U112" s="11" t="b">
        <v>0</v>
      </c>
      <c r="V112" s="9" t="b">
        <v>0</v>
      </c>
      <c r="W112" s="11" t="b">
        <v>0</v>
      </c>
    </row>
    <row r="113">
      <c r="A113" s="4" t="s">
        <v>1764</v>
      </c>
      <c r="B113" s="34" t="s">
        <v>1765</v>
      </c>
      <c r="C113" s="4" t="s">
        <v>1756</v>
      </c>
      <c r="D113" s="4" t="s">
        <v>1408</v>
      </c>
      <c r="E113" s="4" t="s">
        <v>1766</v>
      </c>
      <c r="F113" s="7">
        <v>0.0</v>
      </c>
      <c r="G113" s="8">
        <v>1.0</v>
      </c>
      <c r="H113" s="7">
        <v>0.0</v>
      </c>
      <c r="I113" s="7">
        <v>0.0</v>
      </c>
      <c r="J113" s="7">
        <v>0.0</v>
      </c>
      <c r="K113" s="7" t="s">
        <v>28</v>
      </c>
      <c r="L113" s="9" t="b">
        <v>0</v>
      </c>
      <c r="M113" s="9" t="b">
        <v>0</v>
      </c>
      <c r="N113" s="12" t="b">
        <v>1</v>
      </c>
      <c r="O113" s="11" t="b">
        <v>0</v>
      </c>
      <c r="P113" s="11" t="b">
        <v>0</v>
      </c>
      <c r="Q113" s="11" t="b">
        <v>0</v>
      </c>
      <c r="R113" s="9" t="b">
        <v>0</v>
      </c>
      <c r="S113" s="11" t="b">
        <v>0</v>
      </c>
      <c r="T113" s="11" t="b">
        <v>0</v>
      </c>
      <c r="U113" s="11" t="b">
        <v>0</v>
      </c>
      <c r="V113" s="9" t="b">
        <v>0</v>
      </c>
      <c r="W113" s="11" t="b">
        <v>0</v>
      </c>
    </row>
    <row r="114">
      <c r="A114" s="4" t="s">
        <v>1767</v>
      </c>
      <c r="B114" s="34" t="s">
        <v>1768</v>
      </c>
      <c r="C114" s="4" t="s">
        <v>1756</v>
      </c>
      <c r="D114" s="4" t="s">
        <v>1408</v>
      </c>
      <c r="E114" s="4" t="s">
        <v>1769</v>
      </c>
      <c r="F114" s="7">
        <v>0.0</v>
      </c>
      <c r="G114" s="8">
        <v>1.0</v>
      </c>
      <c r="H114" s="7">
        <v>0.0</v>
      </c>
      <c r="I114" s="7">
        <v>0.0</v>
      </c>
      <c r="J114" s="7">
        <v>0.0</v>
      </c>
      <c r="K114" s="7" t="s">
        <v>28</v>
      </c>
      <c r="L114" s="9" t="b">
        <v>0</v>
      </c>
      <c r="M114" s="9" t="b">
        <v>0</v>
      </c>
      <c r="N114" s="9" t="b">
        <v>0</v>
      </c>
      <c r="O114" s="10" t="b">
        <v>1</v>
      </c>
      <c r="P114" s="11" t="b">
        <v>0</v>
      </c>
      <c r="Q114" s="11" t="b">
        <v>0</v>
      </c>
      <c r="R114" s="9" t="b">
        <v>0</v>
      </c>
      <c r="S114" s="11" t="b">
        <v>0</v>
      </c>
      <c r="T114" s="11" t="b">
        <v>0</v>
      </c>
      <c r="U114" s="11" t="b">
        <v>0</v>
      </c>
      <c r="V114" s="9" t="b">
        <v>0</v>
      </c>
      <c r="W114" s="11" t="b">
        <v>0</v>
      </c>
    </row>
    <row r="115">
      <c r="A115" s="4" t="s">
        <v>1770</v>
      </c>
      <c r="B115" s="34" t="s">
        <v>1771</v>
      </c>
      <c r="C115" s="4" t="s">
        <v>1772</v>
      </c>
      <c r="D115" s="4" t="s">
        <v>1408</v>
      </c>
      <c r="E115" s="4" t="s">
        <v>1773</v>
      </c>
      <c r="F115" s="8">
        <v>1.0</v>
      </c>
      <c r="G115" s="7">
        <v>0.0</v>
      </c>
      <c r="H115" s="7">
        <v>0.0</v>
      </c>
      <c r="I115" s="7">
        <v>0.0</v>
      </c>
      <c r="J115" s="7">
        <v>0.0</v>
      </c>
      <c r="K115" s="7" t="s">
        <v>28</v>
      </c>
      <c r="L115" s="9" t="b">
        <v>0</v>
      </c>
      <c r="M115" s="9" t="b">
        <v>0</v>
      </c>
      <c r="N115" s="9" t="b">
        <v>0</v>
      </c>
      <c r="O115" s="10" t="b">
        <v>1</v>
      </c>
      <c r="P115" s="11" t="b">
        <v>0</v>
      </c>
      <c r="Q115" s="11" t="b">
        <v>0</v>
      </c>
      <c r="R115" s="9" t="b">
        <v>0</v>
      </c>
      <c r="S115" s="11" t="b">
        <v>0</v>
      </c>
      <c r="T115" s="11" t="b">
        <v>0</v>
      </c>
      <c r="U115" s="11" t="b">
        <v>0</v>
      </c>
      <c r="V115" s="9" t="b">
        <v>0</v>
      </c>
      <c r="W115" s="11" t="b">
        <v>0</v>
      </c>
    </row>
    <row r="116">
      <c r="A116" s="4" t="s">
        <v>1774</v>
      </c>
      <c r="B116" s="34" t="s">
        <v>1775</v>
      </c>
      <c r="C116" s="4" t="s">
        <v>1772</v>
      </c>
      <c r="D116" s="4" t="s">
        <v>1408</v>
      </c>
      <c r="E116" s="4" t="s">
        <v>1776</v>
      </c>
      <c r="F116" s="8">
        <v>1.0</v>
      </c>
      <c r="G116" s="7">
        <v>0.0</v>
      </c>
      <c r="H116" s="7">
        <v>0.0</v>
      </c>
      <c r="I116" s="7">
        <v>0.0</v>
      </c>
      <c r="J116" s="7">
        <v>0.0</v>
      </c>
      <c r="K116" s="7" t="s">
        <v>28</v>
      </c>
      <c r="L116" s="9" t="b">
        <v>0</v>
      </c>
      <c r="M116" s="9" t="b">
        <v>0</v>
      </c>
      <c r="N116" s="12" t="b">
        <v>1</v>
      </c>
      <c r="O116" s="11" t="b">
        <v>0</v>
      </c>
      <c r="P116" s="11" t="b">
        <v>0</v>
      </c>
      <c r="Q116" s="11" t="b">
        <v>0</v>
      </c>
      <c r="R116" s="9" t="b">
        <v>0</v>
      </c>
      <c r="S116" s="11" t="b">
        <v>0</v>
      </c>
      <c r="T116" s="11" t="b">
        <v>0</v>
      </c>
      <c r="U116" s="11" t="b">
        <v>0</v>
      </c>
      <c r="V116" s="9" t="b">
        <v>0</v>
      </c>
      <c r="W116" s="11" t="b">
        <v>0</v>
      </c>
    </row>
    <row r="117">
      <c r="A117" s="4" t="s">
        <v>1777</v>
      </c>
      <c r="B117" s="34" t="s">
        <v>1778</v>
      </c>
      <c r="C117" s="4" t="s">
        <v>1772</v>
      </c>
      <c r="D117" s="4" t="s">
        <v>1408</v>
      </c>
      <c r="E117" s="4" t="s">
        <v>1779</v>
      </c>
      <c r="F117" s="8">
        <v>1.0</v>
      </c>
      <c r="G117" s="7">
        <v>0.0</v>
      </c>
      <c r="H117" s="7">
        <v>0.0</v>
      </c>
      <c r="I117" s="7">
        <v>0.0</v>
      </c>
      <c r="J117" s="7">
        <v>0.0</v>
      </c>
      <c r="K117" s="7" t="s">
        <v>28</v>
      </c>
      <c r="L117" s="9" t="b">
        <v>0</v>
      </c>
      <c r="M117" s="9" t="b">
        <v>0</v>
      </c>
      <c r="N117" s="12" t="b">
        <v>1</v>
      </c>
      <c r="O117" s="11" t="b">
        <v>0</v>
      </c>
      <c r="P117" s="11" t="b">
        <v>0</v>
      </c>
      <c r="Q117" s="11" t="b">
        <v>0</v>
      </c>
      <c r="R117" s="9" t="b">
        <v>0</v>
      </c>
      <c r="S117" s="11" t="b">
        <v>0</v>
      </c>
      <c r="T117" s="11" t="b">
        <v>0</v>
      </c>
      <c r="U117" s="11" t="b">
        <v>0</v>
      </c>
      <c r="V117" s="9" t="b">
        <v>0</v>
      </c>
      <c r="W117" s="11" t="b">
        <v>0</v>
      </c>
    </row>
    <row r="118">
      <c r="A118" s="4" t="s">
        <v>1780</v>
      </c>
      <c r="B118" s="34" t="s">
        <v>1781</v>
      </c>
      <c r="C118" s="4" t="s">
        <v>1362</v>
      </c>
      <c r="D118" s="4" t="s">
        <v>1408</v>
      </c>
      <c r="E118" s="4" t="s">
        <v>1782</v>
      </c>
      <c r="F118" s="7">
        <v>0.0</v>
      </c>
      <c r="G118" s="7">
        <v>0.0</v>
      </c>
      <c r="H118" s="8">
        <v>1.0</v>
      </c>
      <c r="I118" s="7">
        <v>0.0</v>
      </c>
      <c r="J118" s="7">
        <v>0.0</v>
      </c>
      <c r="K118" s="7" t="s">
        <v>42</v>
      </c>
      <c r="L118" s="9" t="b">
        <v>0</v>
      </c>
      <c r="M118" s="9" t="b">
        <v>0</v>
      </c>
      <c r="N118" s="9" t="b">
        <v>0</v>
      </c>
      <c r="O118" s="11" t="b">
        <v>0</v>
      </c>
      <c r="P118" s="11" t="b">
        <v>0</v>
      </c>
      <c r="Q118" s="11" t="b">
        <v>0</v>
      </c>
      <c r="R118" s="9" t="b">
        <v>0</v>
      </c>
      <c r="S118" s="11" t="b">
        <v>0</v>
      </c>
      <c r="T118" s="11" t="b">
        <v>0</v>
      </c>
      <c r="U118" s="11" t="b">
        <v>0</v>
      </c>
      <c r="V118" s="9" t="b">
        <v>0</v>
      </c>
      <c r="W118" s="11" t="b">
        <v>0</v>
      </c>
    </row>
    <row r="119">
      <c r="A119" s="4" t="s">
        <v>1783</v>
      </c>
      <c r="B119" s="34" t="s">
        <v>1784</v>
      </c>
      <c r="C119" s="4" t="s">
        <v>1362</v>
      </c>
      <c r="D119" s="4" t="s">
        <v>1408</v>
      </c>
      <c r="E119" s="4" t="s">
        <v>1785</v>
      </c>
      <c r="F119" s="7">
        <v>0.0</v>
      </c>
      <c r="G119" s="7">
        <v>0.0</v>
      </c>
      <c r="H119" s="8">
        <v>1.0</v>
      </c>
      <c r="I119" s="7">
        <v>0.0</v>
      </c>
      <c r="J119" s="7">
        <v>0.0</v>
      </c>
      <c r="K119" s="7" t="s">
        <v>28</v>
      </c>
      <c r="L119" s="9" t="b">
        <v>0</v>
      </c>
      <c r="M119" s="9" t="b">
        <v>0</v>
      </c>
      <c r="N119" s="9" t="b">
        <v>0</v>
      </c>
      <c r="O119" s="10" t="b">
        <v>1</v>
      </c>
      <c r="P119" s="11" t="b">
        <v>0</v>
      </c>
      <c r="Q119" s="11" t="b">
        <v>0</v>
      </c>
      <c r="R119" s="9" t="b">
        <v>0</v>
      </c>
      <c r="S119" s="11" t="b">
        <v>0</v>
      </c>
      <c r="T119" s="11" t="b">
        <v>0</v>
      </c>
      <c r="U119" s="11" t="b">
        <v>0</v>
      </c>
      <c r="V119" s="9" t="b">
        <v>0</v>
      </c>
      <c r="W119" s="11" t="b">
        <v>0</v>
      </c>
    </row>
    <row r="120">
      <c r="A120" s="4" t="s">
        <v>1786</v>
      </c>
      <c r="B120" s="34" t="s">
        <v>1787</v>
      </c>
      <c r="C120" s="4" t="s">
        <v>1362</v>
      </c>
      <c r="D120" s="4" t="s">
        <v>1408</v>
      </c>
      <c r="E120" s="4" t="s">
        <v>1788</v>
      </c>
      <c r="F120" s="8">
        <v>1.0</v>
      </c>
      <c r="G120" s="7">
        <v>0.0</v>
      </c>
      <c r="H120" s="7">
        <v>0.0</v>
      </c>
      <c r="I120" s="7">
        <v>0.0</v>
      </c>
      <c r="J120" s="7">
        <v>0.0</v>
      </c>
      <c r="K120" s="7" t="s">
        <v>28</v>
      </c>
      <c r="L120" s="9" t="b">
        <v>0</v>
      </c>
      <c r="M120" s="9" t="b">
        <v>0</v>
      </c>
      <c r="N120" s="9" t="b">
        <v>0</v>
      </c>
      <c r="O120" s="10" t="b">
        <v>1</v>
      </c>
      <c r="P120" s="11" t="b">
        <v>0</v>
      </c>
      <c r="Q120" s="11" t="b">
        <v>0</v>
      </c>
      <c r="R120" s="9" t="b">
        <v>0</v>
      </c>
      <c r="S120" s="11" t="b">
        <v>0</v>
      </c>
      <c r="T120" s="11" t="b">
        <v>0</v>
      </c>
      <c r="U120" s="11" t="b">
        <v>0</v>
      </c>
      <c r="V120" s="9" t="b">
        <v>0</v>
      </c>
      <c r="W120" s="11" t="b">
        <v>0</v>
      </c>
    </row>
    <row r="121">
      <c r="A121" s="4" t="s">
        <v>1789</v>
      </c>
      <c r="B121" s="34" t="s">
        <v>1790</v>
      </c>
      <c r="C121" s="4" t="s">
        <v>1362</v>
      </c>
      <c r="D121" s="4" t="s">
        <v>1408</v>
      </c>
      <c r="E121" s="4" t="s">
        <v>1791</v>
      </c>
      <c r="F121" s="8">
        <v>1.0</v>
      </c>
      <c r="G121" s="7">
        <v>0.0</v>
      </c>
      <c r="H121" s="7">
        <v>0.0</v>
      </c>
      <c r="I121" s="7">
        <v>0.0</v>
      </c>
      <c r="J121" s="7">
        <v>0.0</v>
      </c>
      <c r="K121" s="7" t="s">
        <v>28</v>
      </c>
      <c r="L121" s="9" t="b">
        <v>0</v>
      </c>
      <c r="M121" s="9" t="b">
        <v>0</v>
      </c>
      <c r="N121" s="9" t="b">
        <v>0</v>
      </c>
      <c r="O121" s="10" t="b">
        <v>1</v>
      </c>
      <c r="P121" s="11" t="b">
        <v>0</v>
      </c>
      <c r="Q121" s="11" t="b">
        <v>0</v>
      </c>
      <c r="R121" s="9" t="b">
        <v>0</v>
      </c>
      <c r="S121" s="11" t="b">
        <v>0</v>
      </c>
      <c r="T121" s="11" t="b">
        <v>0</v>
      </c>
      <c r="U121" s="11" t="b">
        <v>0</v>
      </c>
      <c r="V121" s="9" t="b">
        <v>0</v>
      </c>
      <c r="W121" s="11" t="b">
        <v>0</v>
      </c>
    </row>
    <row r="122">
      <c r="A122" s="4" t="s">
        <v>1792</v>
      </c>
      <c r="B122" s="34" t="s">
        <v>1793</v>
      </c>
      <c r="C122" s="4" t="s">
        <v>1362</v>
      </c>
      <c r="D122" s="4" t="s">
        <v>1408</v>
      </c>
      <c r="E122" s="4" t="s">
        <v>1794</v>
      </c>
      <c r="F122" s="8">
        <v>1.0</v>
      </c>
      <c r="G122" s="7">
        <v>0.0</v>
      </c>
      <c r="H122" s="7">
        <v>0.0</v>
      </c>
      <c r="I122" s="7">
        <v>0.0</v>
      </c>
      <c r="J122" s="7">
        <v>0.0</v>
      </c>
      <c r="K122" s="7" t="s">
        <v>28</v>
      </c>
      <c r="L122" s="9" t="b">
        <v>0</v>
      </c>
      <c r="M122" s="9" t="b">
        <v>0</v>
      </c>
      <c r="N122" s="9" t="b">
        <v>0</v>
      </c>
      <c r="O122" s="10" t="b">
        <v>1</v>
      </c>
      <c r="P122" s="11" t="b">
        <v>0</v>
      </c>
      <c r="Q122" s="11" t="b">
        <v>0</v>
      </c>
      <c r="R122" s="9" t="b">
        <v>0</v>
      </c>
      <c r="S122" s="11" t="b">
        <v>0</v>
      </c>
      <c r="T122" s="11" t="b">
        <v>0</v>
      </c>
      <c r="U122" s="11" t="b">
        <v>0</v>
      </c>
      <c r="V122" s="9" t="b">
        <v>0</v>
      </c>
      <c r="W122" s="11" t="b">
        <v>0</v>
      </c>
    </row>
    <row r="123">
      <c r="A123" s="4" t="s">
        <v>1795</v>
      </c>
      <c r="B123" s="34" t="s">
        <v>1796</v>
      </c>
      <c r="C123" s="4" t="s">
        <v>1362</v>
      </c>
      <c r="D123" s="4" t="s">
        <v>1408</v>
      </c>
      <c r="E123" s="4" t="s">
        <v>1797</v>
      </c>
      <c r="F123" s="8">
        <v>1.0</v>
      </c>
      <c r="G123" s="7">
        <v>0.0</v>
      </c>
      <c r="H123" s="7">
        <v>0.0</v>
      </c>
      <c r="I123" s="7">
        <v>0.0</v>
      </c>
      <c r="J123" s="7">
        <v>0.0</v>
      </c>
      <c r="K123" s="7" t="s">
        <v>28</v>
      </c>
      <c r="L123" s="9" t="b">
        <v>0</v>
      </c>
      <c r="M123" s="9" t="b">
        <v>0</v>
      </c>
      <c r="N123" s="12" t="b">
        <v>1</v>
      </c>
      <c r="O123" s="11" t="b">
        <v>0</v>
      </c>
      <c r="P123" s="11" t="b">
        <v>0</v>
      </c>
      <c r="Q123" s="11" t="b">
        <v>0</v>
      </c>
      <c r="R123" s="9" t="b">
        <v>0</v>
      </c>
      <c r="S123" s="11" t="b">
        <v>0</v>
      </c>
      <c r="T123" s="11" t="b">
        <v>0</v>
      </c>
      <c r="U123" s="11" t="b">
        <v>0</v>
      </c>
      <c r="V123" s="9" t="b">
        <v>0</v>
      </c>
      <c r="W123" s="11" t="b">
        <v>0</v>
      </c>
    </row>
    <row r="124">
      <c r="A124" s="4" t="s">
        <v>1798</v>
      </c>
      <c r="B124" s="34" t="s">
        <v>1799</v>
      </c>
      <c r="C124" s="4" t="s">
        <v>1362</v>
      </c>
      <c r="D124" s="4" t="s">
        <v>1408</v>
      </c>
      <c r="E124" s="4" t="s">
        <v>1800</v>
      </c>
      <c r="F124" s="8">
        <v>2.0</v>
      </c>
      <c r="G124" s="7">
        <v>0.0</v>
      </c>
      <c r="H124" s="7">
        <v>0.0</v>
      </c>
      <c r="I124" s="7">
        <v>0.0</v>
      </c>
      <c r="J124" s="7">
        <v>0.0</v>
      </c>
      <c r="K124" s="7" t="s">
        <v>28</v>
      </c>
      <c r="L124" s="9" t="b">
        <v>0</v>
      </c>
      <c r="M124" s="9" t="b">
        <v>0</v>
      </c>
      <c r="N124" s="12" t="b">
        <v>1</v>
      </c>
      <c r="O124" s="11" t="b">
        <v>0</v>
      </c>
      <c r="P124" s="11" t="b">
        <v>0</v>
      </c>
      <c r="Q124" s="11" t="b">
        <v>0</v>
      </c>
      <c r="R124" s="9" t="b">
        <v>0</v>
      </c>
      <c r="S124" s="11" t="b">
        <v>0</v>
      </c>
      <c r="T124" s="11" t="b">
        <v>0</v>
      </c>
      <c r="U124" s="11" t="b">
        <v>0</v>
      </c>
      <c r="V124" s="9" t="b">
        <v>0</v>
      </c>
      <c r="W124" s="11" t="b">
        <v>0</v>
      </c>
    </row>
    <row r="125">
      <c r="A125" s="4" t="s">
        <v>1801</v>
      </c>
      <c r="B125" s="34" t="s">
        <v>1802</v>
      </c>
      <c r="C125" s="4" t="s">
        <v>1803</v>
      </c>
      <c r="D125" s="4" t="s">
        <v>1408</v>
      </c>
      <c r="E125" s="4" t="s">
        <v>1804</v>
      </c>
      <c r="F125" s="8">
        <v>1.0</v>
      </c>
      <c r="G125" s="7">
        <v>0.0</v>
      </c>
      <c r="H125" s="7">
        <v>0.0</v>
      </c>
      <c r="I125" s="7">
        <v>0.0</v>
      </c>
      <c r="J125" s="7">
        <v>0.0</v>
      </c>
      <c r="K125" s="7" t="s">
        <v>28</v>
      </c>
      <c r="L125" s="9" t="b">
        <v>0</v>
      </c>
      <c r="M125" s="12" t="b">
        <v>1</v>
      </c>
      <c r="N125" s="9" t="b">
        <v>0</v>
      </c>
      <c r="O125" s="11" t="b">
        <v>0</v>
      </c>
      <c r="P125" s="11" t="b">
        <v>0</v>
      </c>
      <c r="Q125" s="11" t="b">
        <v>0</v>
      </c>
      <c r="R125" s="9" t="b">
        <v>0</v>
      </c>
      <c r="S125" s="11" t="b">
        <v>0</v>
      </c>
      <c r="T125" s="11" t="b">
        <v>0</v>
      </c>
      <c r="U125" s="11" t="b">
        <v>0</v>
      </c>
      <c r="V125" s="9" t="b">
        <v>0</v>
      </c>
      <c r="W125" s="11" t="b">
        <v>0</v>
      </c>
    </row>
    <row r="126">
      <c r="A126" s="4" t="s">
        <v>1805</v>
      </c>
      <c r="B126" s="34" t="s">
        <v>1806</v>
      </c>
      <c r="C126" s="4" t="s">
        <v>1803</v>
      </c>
      <c r="D126" s="4" t="s">
        <v>1408</v>
      </c>
      <c r="E126" s="4" t="s">
        <v>1807</v>
      </c>
      <c r="F126" s="8">
        <v>1.0</v>
      </c>
      <c r="G126" s="7">
        <v>0.0</v>
      </c>
      <c r="H126" s="7">
        <v>0.0</v>
      </c>
      <c r="I126" s="7">
        <v>0.0</v>
      </c>
      <c r="J126" s="7">
        <v>0.0</v>
      </c>
      <c r="K126" s="7" t="s">
        <v>28</v>
      </c>
      <c r="L126" s="12" t="b">
        <v>1</v>
      </c>
      <c r="M126" s="9" t="b">
        <v>0</v>
      </c>
      <c r="N126" s="9" t="b">
        <v>0</v>
      </c>
      <c r="O126" s="11" t="b">
        <v>0</v>
      </c>
      <c r="P126" s="11" t="b">
        <v>0</v>
      </c>
      <c r="Q126" s="11" t="b">
        <v>0</v>
      </c>
      <c r="R126" s="9" t="b">
        <v>0</v>
      </c>
      <c r="S126" s="11" t="b">
        <v>0</v>
      </c>
      <c r="T126" s="11" t="b">
        <v>0</v>
      </c>
      <c r="U126" s="11" t="b">
        <v>0</v>
      </c>
      <c r="V126" s="9" t="b">
        <v>0</v>
      </c>
      <c r="W126" s="11" t="b">
        <v>0</v>
      </c>
    </row>
    <row r="127">
      <c r="A127" s="4" t="s">
        <v>1808</v>
      </c>
      <c r="B127" s="34" t="s">
        <v>1809</v>
      </c>
      <c r="C127" s="4" t="s">
        <v>1810</v>
      </c>
      <c r="D127" s="4" t="s">
        <v>1408</v>
      </c>
      <c r="E127" s="4" t="s">
        <v>1811</v>
      </c>
      <c r="F127" s="8">
        <v>1.0</v>
      </c>
      <c r="G127" s="7">
        <v>0.0</v>
      </c>
      <c r="H127" s="7">
        <v>0.0</v>
      </c>
      <c r="I127" s="7">
        <v>0.0</v>
      </c>
      <c r="J127" s="7">
        <v>0.0</v>
      </c>
      <c r="K127" s="7" t="s">
        <v>42</v>
      </c>
      <c r="L127" s="9" t="b">
        <v>0</v>
      </c>
      <c r="M127" s="9" t="b">
        <v>0</v>
      </c>
      <c r="N127" s="9" t="b">
        <v>0</v>
      </c>
      <c r="O127" s="11" t="b">
        <v>0</v>
      </c>
      <c r="P127" s="11" t="b">
        <v>0</v>
      </c>
      <c r="Q127" s="11" t="b">
        <v>0</v>
      </c>
      <c r="R127" s="9" t="b">
        <v>0</v>
      </c>
      <c r="S127" s="11" t="b">
        <v>0</v>
      </c>
      <c r="T127" s="11" t="b">
        <v>0</v>
      </c>
      <c r="U127" s="11" t="b">
        <v>0</v>
      </c>
      <c r="V127" s="9" t="b">
        <v>0</v>
      </c>
      <c r="W127" s="11" t="b">
        <v>0</v>
      </c>
    </row>
    <row r="128">
      <c r="A128" s="4" t="s">
        <v>1812</v>
      </c>
      <c r="B128" s="34" t="s">
        <v>1813</v>
      </c>
      <c r="C128" s="4" t="s">
        <v>1814</v>
      </c>
      <c r="D128" s="4" t="s">
        <v>1408</v>
      </c>
      <c r="E128" s="4" t="s">
        <v>1815</v>
      </c>
      <c r="F128" s="7">
        <v>0.0</v>
      </c>
      <c r="G128" s="8">
        <v>1.0</v>
      </c>
      <c r="H128" s="7">
        <v>0.0</v>
      </c>
      <c r="I128" s="7">
        <v>0.0</v>
      </c>
      <c r="J128" s="7">
        <v>0.0</v>
      </c>
      <c r="K128" s="7" t="s">
        <v>42</v>
      </c>
      <c r="L128" s="9" t="b">
        <v>0</v>
      </c>
      <c r="M128" s="9" t="b">
        <v>0</v>
      </c>
      <c r="N128" s="9" t="b">
        <v>0</v>
      </c>
      <c r="O128" s="11" t="b">
        <v>0</v>
      </c>
      <c r="P128" s="11" t="b">
        <v>0</v>
      </c>
      <c r="Q128" s="11" t="b">
        <v>0</v>
      </c>
      <c r="R128" s="9" t="b">
        <v>0</v>
      </c>
      <c r="S128" s="11" t="b">
        <v>0</v>
      </c>
      <c r="T128" s="11" t="b">
        <v>0</v>
      </c>
      <c r="U128" s="11" t="b">
        <v>0</v>
      </c>
      <c r="V128" s="9" t="b">
        <v>0</v>
      </c>
      <c r="W128" s="11" t="b">
        <v>0</v>
      </c>
    </row>
    <row r="129">
      <c r="A129" s="4" t="s">
        <v>1816</v>
      </c>
      <c r="B129" s="34" t="s">
        <v>1817</v>
      </c>
      <c r="C129" s="4" t="s">
        <v>1814</v>
      </c>
      <c r="D129" s="4" t="s">
        <v>1408</v>
      </c>
      <c r="E129" s="4" t="s">
        <v>1818</v>
      </c>
      <c r="F129" s="7">
        <v>0.0</v>
      </c>
      <c r="G129" s="8">
        <v>1.0</v>
      </c>
      <c r="H129" s="7">
        <v>0.0</v>
      </c>
      <c r="I129" s="7">
        <v>0.0</v>
      </c>
      <c r="J129" s="7">
        <v>0.0</v>
      </c>
      <c r="K129" s="7" t="s">
        <v>28</v>
      </c>
      <c r="L129" s="9" t="b">
        <v>0</v>
      </c>
      <c r="M129" s="9" t="b">
        <v>0</v>
      </c>
      <c r="N129" s="9" t="b">
        <v>0</v>
      </c>
      <c r="O129" s="11" t="b">
        <v>0</v>
      </c>
      <c r="P129" s="11" t="b">
        <v>0</v>
      </c>
      <c r="Q129" s="10" t="b">
        <v>1</v>
      </c>
      <c r="R129" s="9" t="b">
        <v>0</v>
      </c>
      <c r="S129" s="11" t="b">
        <v>0</v>
      </c>
      <c r="T129" s="11" t="b">
        <v>0</v>
      </c>
      <c r="U129" s="11" t="b">
        <v>0</v>
      </c>
      <c r="V129" s="9" t="b">
        <v>0</v>
      </c>
      <c r="W129" s="11" t="b">
        <v>0</v>
      </c>
    </row>
    <row r="130">
      <c r="A130" s="4" t="s">
        <v>1819</v>
      </c>
      <c r="B130" s="34" t="s">
        <v>1820</v>
      </c>
      <c r="C130" s="4" t="s">
        <v>1814</v>
      </c>
      <c r="D130" s="4" t="s">
        <v>1408</v>
      </c>
      <c r="E130" s="4" t="s">
        <v>1821</v>
      </c>
      <c r="F130" s="7">
        <v>0.0</v>
      </c>
      <c r="G130" s="8">
        <v>1.0</v>
      </c>
      <c r="H130" s="7">
        <v>0.0</v>
      </c>
      <c r="I130" s="7">
        <v>0.0</v>
      </c>
      <c r="J130" s="7">
        <v>0.0</v>
      </c>
      <c r="K130" s="7" t="s">
        <v>28</v>
      </c>
      <c r="L130" s="9" t="b">
        <v>0</v>
      </c>
      <c r="M130" s="9" t="b">
        <v>0</v>
      </c>
      <c r="N130" s="9" t="b">
        <v>0</v>
      </c>
      <c r="O130" s="11" t="b">
        <v>0</v>
      </c>
      <c r="P130" s="11" t="b">
        <v>0</v>
      </c>
      <c r="Q130" s="10" t="b">
        <v>1</v>
      </c>
      <c r="R130" s="9" t="b">
        <v>0</v>
      </c>
      <c r="S130" s="11" t="b">
        <v>0</v>
      </c>
      <c r="T130" s="11" t="b">
        <v>0</v>
      </c>
      <c r="U130" s="11" t="b">
        <v>0</v>
      </c>
      <c r="V130" s="9" t="b">
        <v>0</v>
      </c>
      <c r="W130" s="10" t="b">
        <v>1</v>
      </c>
    </row>
    <row r="131">
      <c r="A131" s="4" t="s">
        <v>1822</v>
      </c>
      <c r="B131" s="34" t="s">
        <v>1823</v>
      </c>
      <c r="C131" s="4" t="s">
        <v>1814</v>
      </c>
      <c r="D131" s="4" t="s">
        <v>1408</v>
      </c>
      <c r="E131" s="4" t="s">
        <v>1824</v>
      </c>
      <c r="F131" s="7">
        <v>0.0</v>
      </c>
      <c r="G131" s="8">
        <v>1.0</v>
      </c>
      <c r="H131" s="7">
        <v>0.0</v>
      </c>
      <c r="I131" s="7">
        <v>0.0</v>
      </c>
      <c r="J131" s="7">
        <v>0.0</v>
      </c>
      <c r="K131" s="7" t="s">
        <v>28</v>
      </c>
      <c r="L131" s="9" t="b">
        <v>0</v>
      </c>
      <c r="M131" s="9" t="b">
        <v>0</v>
      </c>
      <c r="N131" s="9" t="b">
        <v>0</v>
      </c>
      <c r="O131" s="11" t="b">
        <v>0</v>
      </c>
      <c r="P131" s="11" t="b">
        <v>0</v>
      </c>
      <c r="Q131" s="10" t="b">
        <v>0</v>
      </c>
      <c r="R131" s="9" t="b">
        <v>0</v>
      </c>
      <c r="S131" s="11" t="b">
        <v>0</v>
      </c>
      <c r="T131" s="11" t="b">
        <v>0</v>
      </c>
      <c r="U131" s="11" t="b">
        <v>0</v>
      </c>
      <c r="V131" s="9" t="b">
        <v>0</v>
      </c>
      <c r="W131" s="10" t="b">
        <v>1</v>
      </c>
    </row>
    <row r="132">
      <c r="A132" s="4" t="s">
        <v>1825</v>
      </c>
      <c r="B132" s="34" t="s">
        <v>1826</v>
      </c>
      <c r="C132" s="4" t="s">
        <v>1814</v>
      </c>
      <c r="D132" s="4" t="s">
        <v>1408</v>
      </c>
      <c r="E132" s="4" t="s">
        <v>1827</v>
      </c>
      <c r="F132" s="7">
        <v>0.0</v>
      </c>
      <c r="G132" s="8">
        <v>1.0</v>
      </c>
      <c r="H132" s="7">
        <v>0.0</v>
      </c>
      <c r="I132" s="7">
        <v>0.0</v>
      </c>
      <c r="J132" s="7">
        <v>0.0</v>
      </c>
      <c r="K132" s="7" t="s">
        <v>28</v>
      </c>
      <c r="L132" s="9" t="b">
        <v>0</v>
      </c>
      <c r="M132" s="9" t="b">
        <v>0</v>
      </c>
      <c r="N132" s="9" t="b">
        <v>0</v>
      </c>
      <c r="O132" s="11" t="b">
        <v>0</v>
      </c>
      <c r="P132" s="11" t="b">
        <v>0</v>
      </c>
      <c r="Q132" s="11" t="b">
        <v>0</v>
      </c>
      <c r="R132" s="9" t="b">
        <v>0</v>
      </c>
      <c r="S132" s="11" t="b">
        <v>0</v>
      </c>
      <c r="T132" s="11" t="b">
        <v>0</v>
      </c>
      <c r="U132" s="11" t="b">
        <v>0</v>
      </c>
      <c r="V132" s="9" t="b">
        <v>0</v>
      </c>
      <c r="W132" s="10" t="b">
        <v>1</v>
      </c>
    </row>
    <row r="133">
      <c r="A133" s="4" t="s">
        <v>1828</v>
      </c>
      <c r="B133" s="34" t="s">
        <v>1829</v>
      </c>
      <c r="C133" s="4" t="s">
        <v>1814</v>
      </c>
      <c r="D133" s="4" t="s">
        <v>1408</v>
      </c>
      <c r="E133" s="4" t="s">
        <v>1830</v>
      </c>
      <c r="F133" s="7">
        <v>0.0</v>
      </c>
      <c r="G133" s="8">
        <v>1.0</v>
      </c>
      <c r="H133" s="7">
        <v>0.0</v>
      </c>
      <c r="I133" s="7">
        <v>0.0</v>
      </c>
      <c r="J133" s="7">
        <v>0.0</v>
      </c>
      <c r="K133" s="7" t="s">
        <v>28</v>
      </c>
      <c r="L133" s="9" t="b">
        <v>0</v>
      </c>
      <c r="M133" s="9" t="b">
        <v>0</v>
      </c>
      <c r="N133" s="9" t="b">
        <v>0</v>
      </c>
      <c r="O133" s="11" t="b">
        <v>0</v>
      </c>
      <c r="P133" s="11" t="b">
        <v>0</v>
      </c>
      <c r="Q133" s="11" t="b">
        <v>0</v>
      </c>
      <c r="R133" s="9" t="b">
        <v>0</v>
      </c>
      <c r="S133" s="11" t="b">
        <v>0</v>
      </c>
      <c r="T133" s="11" t="b">
        <v>0</v>
      </c>
      <c r="U133" s="11" t="b">
        <v>0</v>
      </c>
      <c r="V133" s="9" t="b">
        <v>0</v>
      </c>
      <c r="W133" s="10" t="b">
        <v>1</v>
      </c>
    </row>
    <row r="134">
      <c r="A134" s="4" t="s">
        <v>1831</v>
      </c>
      <c r="B134" s="34" t="s">
        <v>1832</v>
      </c>
      <c r="C134" s="4" t="s">
        <v>1833</v>
      </c>
      <c r="D134" s="4" t="s">
        <v>1408</v>
      </c>
      <c r="E134" s="4" t="s">
        <v>1834</v>
      </c>
      <c r="F134" s="8">
        <v>1.0</v>
      </c>
      <c r="G134" s="7">
        <v>0.0</v>
      </c>
      <c r="H134" s="7">
        <v>0.0</v>
      </c>
      <c r="I134" s="7">
        <v>0.0</v>
      </c>
      <c r="J134" s="7">
        <v>0.0</v>
      </c>
      <c r="K134" s="7" t="s">
        <v>28</v>
      </c>
      <c r="L134" s="9" t="b">
        <v>0</v>
      </c>
      <c r="M134" s="9" t="b">
        <v>0</v>
      </c>
      <c r="N134" s="9" t="b">
        <v>0</v>
      </c>
      <c r="O134" s="11" t="b">
        <v>0</v>
      </c>
      <c r="P134" s="11" t="b">
        <v>0</v>
      </c>
      <c r="Q134" s="11" t="b">
        <v>0</v>
      </c>
      <c r="R134" s="9" t="b">
        <v>0</v>
      </c>
      <c r="S134" s="11" t="b">
        <v>0</v>
      </c>
      <c r="T134" s="11" t="b">
        <v>0</v>
      </c>
      <c r="U134" s="11" t="b">
        <v>0</v>
      </c>
      <c r="V134" s="9" t="b">
        <v>0</v>
      </c>
      <c r="W134" s="10" t="b">
        <v>1</v>
      </c>
    </row>
    <row r="135">
      <c r="A135" s="4" t="s">
        <v>1835</v>
      </c>
      <c r="B135" s="34" t="s">
        <v>1836</v>
      </c>
      <c r="C135" s="4" t="s">
        <v>1837</v>
      </c>
      <c r="D135" s="4" t="s">
        <v>1408</v>
      </c>
      <c r="E135" s="4" t="s">
        <v>1838</v>
      </c>
      <c r="F135" s="7">
        <v>0.0</v>
      </c>
      <c r="G135" s="7">
        <v>0.0</v>
      </c>
      <c r="H135" s="8">
        <v>1.0</v>
      </c>
      <c r="I135" s="7">
        <v>0.0</v>
      </c>
      <c r="J135" s="7">
        <v>0.0</v>
      </c>
      <c r="K135" s="7" t="s">
        <v>28</v>
      </c>
      <c r="L135" s="9" t="b">
        <v>0</v>
      </c>
      <c r="M135" s="9" t="b">
        <v>0</v>
      </c>
      <c r="N135" s="9" t="b">
        <v>0</v>
      </c>
      <c r="O135" s="11" t="b">
        <v>0</v>
      </c>
      <c r="P135" s="11" t="b">
        <v>0</v>
      </c>
      <c r="Q135" s="10" t="b">
        <v>1</v>
      </c>
      <c r="R135" s="9" t="b">
        <v>0</v>
      </c>
      <c r="S135" s="11" t="b">
        <v>0</v>
      </c>
      <c r="T135" s="11" t="b">
        <v>0</v>
      </c>
      <c r="U135" s="11" t="b">
        <v>0</v>
      </c>
      <c r="V135" s="9" t="b">
        <v>0</v>
      </c>
      <c r="W135" s="11" t="b">
        <v>0</v>
      </c>
    </row>
    <row r="136">
      <c r="A136" s="4" t="s">
        <v>1839</v>
      </c>
      <c r="B136" s="34" t="s">
        <v>1840</v>
      </c>
      <c r="C136" s="4" t="s">
        <v>1837</v>
      </c>
      <c r="D136" s="4" t="s">
        <v>1408</v>
      </c>
      <c r="E136" s="4" t="s">
        <v>1841</v>
      </c>
      <c r="F136" s="8">
        <v>2.0</v>
      </c>
      <c r="G136" s="7">
        <v>0.0</v>
      </c>
      <c r="H136" s="7">
        <v>0.0</v>
      </c>
      <c r="I136" s="7">
        <v>0.0</v>
      </c>
      <c r="J136" s="7">
        <v>0.0</v>
      </c>
      <c r="K136" s="7" t="s">
        <v>28</v>
      </c>
      <c r="L136" s="9" t="b">
        <v>0</v>
      </c>
      <c r="M136" s="9" t="b">
        <v>0</v>
      </c>
      <c r="N136" s="12" t="b">
        <v>1</v>
      </c>
      <c r="O136" s="11" t="b">
        <v>0</v>
      </c>
      <c r="P136" s="11" t="b">
        <v>0</v>
      </c>
      <c r="Q136" s="11" t="b">
        <v>0</v>
      </c>
      <c r="R136" s="9" t="b">
        <v>0</v>
      </c>
      <c r="S136" s="11" t="b">
        <v>0</v>
      </c>
      <c r="T136" s="11" t="b">
        <v>0</v>
      </c>
      <c r="U136" s="11" t="b">
        <v>0</v>
      </c>
      <c r="V136" s="9" t="b">
        <v>0</v>
      </c>
      <c r="W136" s="11" t="b">
        <v>0</v>
      </c>
    </row>
    <row r="137">
      <c r="A137" s="4" t="s">
        <v>1842</v>
      </c>
      <c r="B137" s="34" t="s">
        <v>1843</v>
      </c>
      <c r="C137" s="4" t="s">
        <v>1837</v>
      </c>
      <c r="D137" s="4" t="s">
        <v>1408</v>
      </c>
      <c r="E137" s="4" t="s">
        <v>1844</v>
      </c>
      <c r="F137" s="8">
        <v>1.0</v>
      </c>
      <c r="G137" s="7">
        <v>0.0</v>
      </c>
      <c r="H137" s="7">
        <v>0.0</v>
      </c>
      <c r="I137" s="7">
        <v>0.0</v>
      </c>
      <c r="J137" s="7">
        <v>0.0</v>
      </c>
      <c r="K137" s="7" t="s">
        <v>28</v>
      </c>
      <c r="L137" s="9" t="b">
        <v>0</v>
      </c>
      <c r="M137" s="9" t="b">
        <v>0</v>
      </c>
      <c r="N137" s="9" t="b">
        <v>0</v>
      </c>
      <c r="O137" s="11" t="b">
        <v>0</v>
      </c>
      <c r="P137" s="11" t="b">
        <v>0</v>
      </c>
      <c r="Q137" s="10" t="b">
        <v>1</v>
      </c>
      <c r="R137" s="9" t="b">
        <v>0</v>
      </c>
      <c r="S137" s="11" t="b">
        <v>0</v>
      </c>
      <c r="T137" s="11" t="b">
        <v>0</v>
      </c>
      <c r="U137" s="11" t="b">
        <v>0</v>
      </c>
      <c r="V137" s="9" t="b">
        <v>0</v>
      </c>
      <c r="W137" s="11" t="b">
        <v>0</v>
      </c>
    </row>
    <row r="138">
      <c r="A138" s="4" t="s">
        <v>1845</v>
      </c>
      <c r="B138" s="34" t="s">
        <v>1846</v>
      </c>
      <c r="C138" s="4" t="s">
        <v>1847</v>
      </c>
      <c r="D138" s="4" t="s">
        <v>1408</v>
      </c>
      <c r="E138" s="4" t="s">
        <v>1848</v>
      </c>
      <c r="F138" s="8">
        <v>1.0</v>
      </c>
      <c r="G138" s="7">
        <v>0.0</v>
      </c>
      <c r="H138" s="7">
        <v>0.0</v>
      </c>
      <c r="I138" s="7">
        <v>0.0</v>
      </c>
      <c r="J138" s="7">
        <v>0.0</v>
      </c>
      <c r="K138" s="7" t="s">
        <v>28</v>
      </c>
      <c r="L138" s="9" t="b">
        <v>0</v>
      </c>
      <c r="M138" s="9" t="b">
        <v>0</v>
      </c>
      <c r="N138" s="9" t="b">
        <v>0</v>
      </c>
      <c r="O138" s="11" t="b">
        <v>0</v>
      </c>
      <c r="P138" s="11" t="b">
        <v>0</v>
      </c>
      <c r="Q138" s="10" t="b">
        <v>1</v>
      </c>
      <c r="R138" s="9" t="b">
        <v>0</v>
      </c>
      <c r="S138" s="11" t="b">
        <v>0</v>
      </c>
      <c r="T138" s="11" t="b">
        <v>0</v>
      </c>
      <c r="U138" s="11" t="b">
        <v>0</v>
      </c>
      <c r="V138" s="9" t="b">
        <v>0</v>
      </c>
      <c r="W138" s="11" t="b">
        <v>0</v>
      </c>
    </row>
    <row r="139">
      <c r="A139" s="4" t="s">
        <v>1849</v>
      </c>
      <c r="B139" s="34" t="s">
        <v>1850</v>
      </c>
      <c r="C139" s="4" t="s">
        <v>1847</v>
      </c>
      <c r="D139" s="4" t="s">
        <v>1408</v>
      </c>
      <c r="E139" s="4" t="s">
        <v>1851</v>
      </c>
      <c r="F139" s="8">
        <v>1.0</v>
      </c>
      <c r="G139" s="7">
        <v>0.0</v>
      </c>
      <c r="H139" s="7">
        <v>0.0</v>
      </c>
      <c r="I139" s="7">
        <v>0.0</v>
      </c>
      <c r="J139" s="7">
        <v>0.0</v>
      </c>
      <c r="K139" s="7" t="s">
        <v>28</v>
      </c>
      <c r="L139" s="9" t="b">
        <v>0</v>
      </c>
      <c r="M139" s="9" t="b">
        <v>0</v>
      </c>
      <c r="N139" s="12" t="b">
        <v>1</v>
      </c>
      <c r="O139" s="11" t="b">
        <v>0</v>
      </c>
      <c r="P139" s="11" t="b">
        <v>0</v>
      </c>
      <c r="Q139" s="11" t="b">
        <v>0</v>
      </c>
      <c r="R139" s="9" t="b">
        <v>0</v>
      </c>
      <c r="S139" s="11" t="b">
        <v>0</v>
      </c>
      <c r="T139" s="11" t="b">
        <v>0</v>
      </c>
      <c r="U139" s="11" t="b">
        <v>0</v>
      </c>
      <c r="V139" s="9" t="b">
        <v>0</v>
      </c>
      <c r="W139" s="11" t="b">
        <v>0</v>
      </c>
    </row>
    <row r="140">
      <c r="A140" s="4" t="s">
        <v>1852</v>
      </c>
      <c r="B140" s="34" t="s">
        <v>1853</v>
      </c>
      <c r="C140" s="4" t="s">
        <v>1847</v>
      </c>
      <c r="D140" s="4" t="s">
        <v>1408</v>
      </c>
      <c r="E140" s="4" t="s">
        <v>1854</v>
      </c>
      <c r="F140" s="8">
        <v>1.0</v>
      </c>
      <c r="G140" s="7">
        <v>0.0</v>
      </c>
      <c r="H140" s="7">
        <v>0.0</v>
      </c>
      <c r="I140" s="7">
        <v>0.0</v>
      </c>
      <c r="J140" s="7">
        <v>0.0</v>
      </c>
      <c r="K140" s="7" t="s">
        <v>28</v>
      </c>
      <c r="L140" s="9" t="b">
        <v>0</v>
      </c>
      <c r="M140" s="9" t="b">
        <v>0</v>
      </c>
      <c r="N140" s="12" t="b">
        <v>1</v>
      </c>
      <c r="O140" s="11" t="b">
        <v>0</v>
      </c>
      <c r="P140" s="11" t="b">
        <v>0</v>
      </c>
      <c r="Q140" s="11" t="b">
        <v>0</v>
      </c>
      <c r="R140" s="9" t="b">
        <v>0</v>
      </c>
      <c r="S140" s="11" t="b">
        <v>0</v>
      </c>
      <c r="T140" s="11" t="b">
        <v>0</v>
      </c>
      <c r="U140" s="11" t="b">
        <v>0</v>
      </c>
      <c r="V140" s="9" t="b">
        <v>0</v>
      </c>
      <c r="W140" s="11" t="b">
        <v>0</v>
      </c>
    </row>
    <row r="141">
      <c r="A141" s="4" t="s">
        <v>1855</v>
      </c>
      <c r="B141" s="34" t="s">
        <v>1856</v>
      </c>
      <c r="C141" s="4" t="s">
        <v>1857</v>
      </c>
      <c r="D141" s="4" t="s">
        <v>1408</v>
      </c>
      <c r="E141" s="4" t="s">
        <v>1858</v>
      </c>
      <c r="F141" s="8">
        <v>1.0</v>
      </c>
      <c r="G141" s="7">
        <v>0.0</v>
      </c>
      <c r="H141" s="7">
        <v>0.0</v>
      </c>
      <c r="I141" s="7">
        <v>0.0</v>
      </c>
      <c r="J141" s="7">
        <v>0.0</v>
      </c>
      <c r="K141" s="7" t="s">
        <v>28</v>
      </c>
      <c r="L141" s="9" t="b">
        <v>0</v>
      </c>
      <c r="M141" s="9" t="b">
        <v>0</v>
      </c>
      <c r="N141" s="9" t="b">
        <v>0</v>
      </c>
      <c r="O141" s="11" t="b">
        <v>0</v>
      </c>
      <c r="P141" s="11" t="b">
        <v>0</v>
      </c>
      <c r="Q141" s="10" t="b">
        <v>1</v>
      </c>
      <c r="R141" s="9" t="b">
        <v>0</v>
      </c>
      <c r="S141" s="11" t="b">
        <v>0</v>
      </c>
      <c r="T141" s="11" t="b">
        <v>0</v>
      </c>
      <c r="U141" s="11" t="b">
        <v>0</v>
      </c>
      <c r="V141" s="9" t="b">
        <v>0</v>
      </c>
      <c r="W141" s="11" t="b">
        <v>0</v>
      </c>
    </row>
    <row r="142">
      <c r="A142" s="4" t="s">
        <v>1859</v>
      </c>
      <c r="B142" s="34" t="s">
        <v>1860</v>
      </c>
      <c r="C142" s="4" t="s">
        <v>1078</v>
      </c>
      <c r="D142" s="4" t="s">
        <v>1408</v>
      </c>
      <c r="E142" s="4" t="s">
        <v>1861</v>
      </c>
      <c r="F142" s="8">
        <v>1.0</v>
      </c>
      <c r="G142" s="7">
        <v>0.0</v>
      </c>
      <c r="H142" s="7">
        <v>0.0</v>
      </c>
      <c r="I142" s="7">
        <v>0.0</v>
      </c>
      <c r="J142" s="7">
        <v>0.0</v>
      </c>
      <c r="K142" s="7" t="s">
        <v>28</v>
      </c>
      <c r="L142" s="9" t="b">
        <v>0</v>
      </c>
      <c r="M142" s="9" t="b">
        <v>0</v>
      </c>
      <c r="N142" s="12" t="b">
        <v>1</v>
      </c>
      <c r="O142" s="11" t="b">
        <v>0</v>
      </c>
      <c r="P142" s="11" t="b">
        <v>0</v>
      </c>
      <c r="Q142" s="11" t="b">
        <v>0</v>
      </c>
      <c r="R142" s="9" t="b">
        <v>0</v>
      </c>
      <c r="S142" s="11" t="b">
        <v>0</v>
      </c>
      <c r="T142" s="11" t="b">
        <v>0</v>
      </c>
      <c r="U142" s="11" t="b">
        <v>0</v>
      </c>
      <c r="V142" s="9" t="b">
        <v>0</v>
      </c>
      <c r="W142" s="11" t="b">
        <v>0</v>
      </c>
    </row>
    <row r="143">
      <c r="A143" s="4" t="s">
        <v>1862</v>
      </c>
      <c r="B143" s="34" t="s">
        <v>1863</v>
      </c>
      <c r="C143" s="4" t="s">
        <v>1078</v>
      </c>
      <c r="D143" s="4" t="s">
        <v>1408</v>
      </c>
      <c r="E143" s="4" t="s">
        <v>1864</v>
      </c>
      <c r="F143" s="8">
        <v>1.0</v>
      </c>
      <c r="G143" s="7">
        <v>0.0</v>
      </c>
      <c r="H143" s="7">
        <v>0.0</v>
      </c>
      <c r="I143" s="7">
        <v>0.0</v>
      </c>
      <c r="J143" s="7">
        <v>0.0</v>
      </c>
      <c r="K143" s="7" t="s">
        <v>28</v>
      </c>
      <c r="L143" s="9" t="b">
        <v>0</v>
      </c>
      <c r="M143" s="9" t="b">
        <v>0</v>
      </c>
      <c r="N143" s="12" t="b">
        <v>1</v>
      </c>
      <c r="O143" s="11" t="b">
        <v>0</v>
      </c>
      <c r="P143" s="11" t="b">
        <v>0</v>
      </c>
      <c r="Q143" s="11" t="b">
        <v>0</v>
      </c>
      <c r="R143" s="9" t="b">
        <v>0</v>
      </c>
      <c r="S143" s="11" t="b">
        <v>0</v>
      </c>
      <c r="T143" s="11" t="b">
        <v>0</v>
      </c>
      <c r="U143" s="11" t="b">
        <v>0</v>
      </c>
      <c r="V143" s="9" t="b">
        <v>0</v>
      </c>
      <c r="W143" s="11" t="b">
        <v>0</v>
      </c>
    </row>
    <row r="144">
      <c r="A144" s="4" t="s">
        <v>1865</v>
      </c>
      <c r="B144" s="34" t="s">
        <v>1866</v>
      </c>
      <c r="C144" s="4" t="s">
        <v>1078</v>
      </c>
      <c r="D144" s="4" t="s">
        <v>1408</v>
      </c>
      <c r="E144" s="4" t="s">
        <v>1867</v>
      </c>
      <c r="F144" s="8">
        <v>2.0</v>
      </c>
      <c r="G144" s="7">
        <v>0.0</v>
      </c>
      <c r="H144" s="7">
        <v>0.0</v>
      </c>
      <c r="I144" s="7">
        <v>0.0</v>
      </c>
      <c r="J144" s="7">
        <v>0.0</v>
      </c>
      <c r="K144" s="7" t="s">
        <v>42</v>
      </c>
      <c r="L144" s="9" t="b">
        <v>0</v>
      </c>
      <c r="M144" s="9" t="b">
        <v>0</v>
      </c>
      <c r="N144" s="9" t="b">
        <v>0</v>
      </c>
      <c r="O144" s="11" t="b">
        <v>0</v>
      </c>
      <c r="P144" s="11" t="b">
        <v>0</v>
      </c>
      <c r="Q144" s="11" t="b">
        <v>0</v>
      </c>
      <c r="R144" s="9" t="b">
        <v>0</v>
      </c>
      <c r="S144" s="11" t="b">
        <v>0</v>
      </c>
      <c r="T144" s="11" t="b">
        <v>0</v>
      </c>
      <c r="U144" s="11" t="b">
        <v>0</v>
      </c>
      <c r="V144" s="9" t="b">
        <v>0</v>
      </c>
      <c r="W144" s="11" t="b">
        <v>0</v>
      </c>
    </row>
    <row r="145">
      <c r="A145" s="4" t="s">
        <v>1868</v>
      </c>
      <c r="B145" s="34" t="s">
        <v>1869</v>
      </c>
      <c r="C145" s="4" t="s">
        <v>1078</v>
      </c>
      <c r="D145" s="4" t="s">
        <v>1408</v>
      </c>
      <c r="E145" s="4" t="s">
        <v>1870</v>
      </c>
      <c r="F145" s="8">
        <v>2.0</v>
      </c>
      <c r="G145" s="7">
        <v>0.0</v>
      </c>
      <c r="H145" s="7">
        <v>0.0</v>
      </c>
      <c r="I145" s="7">
        <v>0.0</v>
      </c>
      <c r="J145" s="7">
        <v>0.0</v>
      </c>
      <c r="K145" s="7" t="s">
        <v>28</v>
      </c>
      <c r="L145" s="9" t="b">
        <v>0</v>
      </c>
      <c r="M145" s="9" t="b">
        <v>0</v>
      </c>
      <c r="N145" s="12" t="b">
        <v>1</v>
      </c>
      <c r="O145" s="11" t="b">
        <v>0</v>
      </c>
      <c r="P145" s="11" t="b">
        <v>0</v>
      </c>
      <c r="Q145" s="11" t="b">
        <v>0</v>
      </c>
      <c r="R145" s="9" t="b">
        <v>0</v>
      </c>
      <c r="S145" s="11" t="b">
        <v>0</v>
      </c>
      <c r="T145" s="11" t="b">
        <v>0</v>
      </c>
      <c r="U145" s="11" t="b">
        <v>0</v>
      </c>
      <c r="V145" s="9" t="b">
        <v>0</v>
      </c>
      <c r="W145" s="11" t="b">
        <v>0</v>
      </c>
    </row>
    <row r="146">
      <c r="A146" s="4" t="s">
        <v>1871</v>
      </c>
      <c r="B146" s="34" t="s">
        <v>1872</v>
      </c>
      <c r="C146" s="4" t="s">
        <v>1078</v>
      </c>
      <c r="D146" s="4" t="s">
        <v>1408</v>
      </c>
      <c r="E146" s="4" t="s">
        <v>1873</v>
      </c>
      <c r="F146" s="7">
        <v>0.0</v>
      </c>
      <c r="G146" s="7">
        <v>0.0</v>
      </c>
      <c r="H146" s="8">
        <v>1.0</v>
      </c>
      <c r="I146" s="7">
        <v>0.0</v>
      </c>
      <c r="J146" s="7">
        <v>0.0</v>
      </c>
      <c r="K146" s="7" t="s">
        <v>28</v>
      </c>
      <c r="L146" s="9" t="b">
        <v>0</v>
      </c>
      <c r="M146" s="9" t="b">
        <v>0</v>
      </c>
      <c r="N146" s="12" t="b">
        <v>1</v>
      </c>
      <c r="O146" s="11" t="b">
        <v>0</v>
      </c>
      <c r="P146" s="11" t="b">
        <v>0</v>
      </c>
      <c r="Q146" s="11" t="b">
        <v>0</v>
      </c>
      <c r="R146" s="9" t="b">
        <v>0</v>
      </c>
      <c r="S146" s="11" t="b">
        <v>0</v>
      </c>
      <c r="T146" s="11" t="b">
        <v>0</v>
      </c>
      <c r="U146" s="11" t="b">
        <v>0</v>
      </c>
      <c r="V146" s="9" t="b">
        <v>0</v>
      </c>
      <c r="W146" s="11" t="b">
        <v>0</v>
      </c>
    </row>
    <row r="147">
      <c r="A147" s="4" t="s">
        <v>1874</v>
      </c>
      <c r="B147" s="34" t="s">
        <v>1875</v>
      </c>
      <c r="C147" s="4" t="s">
        <v>1254</v>
      </c>
      <c r="D147" s="4" t="s">
        <v>1408</v>
      </c>
      <c r="E147" s="4" t="s">
        <v>1876</v>
      </c>
      <c r="F147" s="8">
        <v>1.0</v>
      </c>
      <c r="G147" s="7">
        <v>0.0</v>
      </c>
      <c r="H147" s="7">
        <v>0.0</v>
      </c>
      <c r="I147" s="7">
        <v>0.0</v>
      </c>
      <c r="J147" s="7">
        <v>0.0</v>
      </c>
      <c r="K147" s="7" t="s">
        <v>28</v>
      </c>
      <c r="L147" s="9" t="b">
        <v>0</v>
      </c>
      <c r="M147" s="9" t="b">
        <v>0</v>
      </c>
      <c r="N147" s="9" t="b">
        <v>0</v>
      </c>
      <c r="O147" s="11" t="b">
        <v>0</v>
      </c>
      <c r="P147" s="11" t="b">
        <v>0</v>
      </c>
      <c r="Q147" s="10" t="b">
        <v>1</v>
      </c>
      <c r="R147" s="9" t="b">
        <v>0</v>
      </c>
      <c r="S147" s="11" t="b">
        <v>0</v>
      </c>
      <c r="T147" s="11" t="b">
        <v>0</v>
      </c>
      <c r="U147" s="11" t="b">
        <v>0</v>
      </c>
      <c r="V147" s="9" t="b">
        <v>0</v>
      </c>
      <c r="W147" s="11" t="b">
        <v>0</v>
      </c>
    </row>
    <row r="148">
      <c r="A148" s="4" t="s">
        <v>1877</v>
      </c>
      <c r="B148" s="34" t="s">
        <v>1878</v>
      </c>
      <c r="C148" s="4" t="s">
        <v>1254</v>
      </c>
      <c r="D148" s="4" t="s">
        <v>1408</v>
      </c>
      <c r="E148" s="4" t="s">
        <v>1879</v>
      </c>
      <c r="F148" s="8">
        <v>1.0</v>
      </c>
      <c r="G148" s="7">
        <v>0.0</v>
      </c>
      <c r="H148" s="7">
        <v>0.0</v>
      </c>
      <c r="I148" s="7">
        <v>0.0</v>
      </c>
      <c r="J148" s="7">
        <v>0.0</v>
      </c>
      <c r="K148" s="7" t="s">
        <v>28</v>
      </c>
      <c r="L148" s="9" t="b">
        <v>0</v>
      </c>
      <c r="M148" s="9" t="b">
        <v>0</v>
      </c>
      <c r="N148" s="9" t="b">
        <v>0</v>
      </c>
      <c r="O148" s="11" t="b">
        <v>0</v>
      </c>
      <c r="P148" s="11" t="b">
        <v>0</v>
      </c>
      <c r="Q148" s="10" t="b">
        <v>1</v>
      </c>
      <c r="R148" s="9" t="b">
        <v>0</v>
      </c>
      <c r="S148" s="11" t="b">
        <v>0</v>
      </c>
      <c r="T148" s="11" t="b">
        <v>0</v>
      </c>
      <c r="U148" s="11" t="b">
        <v>0</v>
      </c>
      <c r="V148" s="9" t="b">
        <v>0</v>
      </c>
      <c r="W148" s="11" t="b">
        <v>0</v>
      </c>
    </row>
    <row r="149">
      <c r="A149" s="4" t="s">
        <v>1880</v>
      </c>
      <c r="B149" s="34" t="s">
        <v>1881</v>
      </c>
      <c r="C149" s="4" t="s">
        <v>1254</v>
      </c>
      <c r="D149" s="4" t="s">
        <v>1408</v>
      </c>
      <c r="E149" s="4" t="s">
        <v>1882</v>
      </c>
      <c r="F149" s="8">
        <v>2.0</v>
      </c>
      <c r="G149" s="7">
        <v>0.0</v>
      </c>
      <c r="H149" s="7">
        <v>0.0</v>
      </c>
      <c r="I149" s="7">
        <v>0.0</v>
      </c>
      <c r="J149" s="7">
        <v>0.0</v>
      </c>
      <c r="K149" s="7" t="s">
        <v>28</v>
      </c>
      <c r="L149" s="9" t="b">
        <v>0</v>
      </c>
      <c r="M149" s="9" t="b">
        <v>0</v>
      </c>
      <c r="N149" s="12" t="b">
        <v>1</v>
      </c>
      <c r="O149" s="11" t="b">
        <v>0</v>
      </c>
      <c r="P149" s="11" t="b">
        <v>0</v>
      </c>
      <c r="Q149" s="11" t="b">
        <v>0</v>
      </c>
      <c r="R149" s="9" t="b">
        <v>0</v>
      </c>
      <c r="S149" s="11" t="b">
        <v>0</v>
      </c>
      <c r="T149" s="11" t="b">
        <v>0</v>
      </c>
      <c r="U149" s="11" t="b">
        <v>0</v>
      </c>
      <c r="V149" s="9" t="b">
        <v>0</v>
      </c>
      <c r="W149" s="11" t="b">
        <v>0</v>
      </c>
    </row>
    <row r="150">
      <c r="A150" s="4" t="s">
        <v>1883</v>
      </c>
      <c r="B150" s="34" t="s">
        <v>1884</v>
      </c>
      <c r="C150" s="4" t="s">
        <v>1885</v>
      </c>
      <c r="D150" s="4" t="s">
        <v>1408</v>
      </c>
      <c r="E150" s="4" t="s">
        <v>1886</v>
      </c>
      <c r="F150" s="8">
        <v>1.0</v>
      </c>
      <c r="G150" s="7">
        <v>0.0</v>
      </c>
      <c r="H150" s="7">
        <v>0.0</v>
      </c>
      <c r="I150" s="7">
        <v>0.0</v>
      </c>
      <c r="J150" s="7">
        <v>0.0</v>
      </c>
      <c r="K150" s="7" t="s">
        <v>28</v>
      </c>
      <c r="L150" s="9" t="b">
        <v>0</v>
      </c>
      <c r="M150" s="9" t="b">
        <v>0</v>
      </c>
      <c r="N150" s="9" t="b">
        <v>0</v>
      </c>
      <c r="O150" s="11" t="b">
        <v>0</v>
      </c>
      <c r="P150" s="11" t="b">
        <v>0</v>
      </c>
      <c r="Q150" s="10" t="b">
        <v>1</v>
      </c>
      <c r="R150" s="9" t="b">
        <v>0</v>
      </c>
      <c r="S150" s="11" t="b">
        <v>0</v>
      </c>
      <c r="T150" s="11" t="b">
        <v>0</v>
      </c>
      <c r="U150" s="11" t="b">
        <v>0</v>
      </c>
      <c r="V150" s="9" t="b">
        <v>0</v>
      </c>
      <c r="W150" s="11" t="b">
        <v>0</v>
      </c>
    </row>
    <row r="151">
      <c r="A151" s="4" t="s">
        <v>1887</v>
      </c>
      <c r="B151" s="34" t="s">
        <v>1888</v>
      </c>
      <c r="C151" s="4" t="s">
        <v>1889</v>
      </c>
      <c r="D151" s="4" t="s">
        <v>1408</v>
      </c>
      <c r="E151" s="4" t="s">
        <v>1890</v>
      </c>
      <c r="F151" s="7">
        <v>0.0</v>
      </c>
      <c r="G151" s="7">
        <v>0.0</v>
      </c>
      <c r="H151" s="8">
        <v>1.0</v>
      </c>
      <c r="I151" s="7">
        <v>0.0</v>
      </c>
      <c r="J151" s="7">
        <v>0.0</v>
      </c>
      <c r="K151" s="7" t="s">
        <v>28</v>
      </c>
      <c r="L151" s="9" t="b">
        <v>0</v>
      </c>
      <c r="M151" s="9" t="b">
        <v>0</v>
      </c>
      <c r="N151" s="12" t="b">
        <v>1</v>
      </c>
      <c r="O151" s="11" t="b">
        <v>0</v>
      </c>
      <c r="P151" s="11" t="b">
        <v>0</v>
      </c>
      <c r="Q151" s="11" t="b">
        <v>0</v>
      </c>
      <c r="R151" s="9" t="b">
        <v>0</v>
      </c>
      <c r="S151" s="11" t="b">
        <v>0</v>
      </c>
      <c r="T151" s="11" t="b">
        <v>0</v>
      </c>
      <c r="U151" s="11" t="b">
        <v>0</v>
      </c>
      <c r="V151" s="9" t="b">
        <v>0</v>
      </c>
      <c r="W151" s="11" t="b">
        <v>0</v>
      </c>
    </row>
    <row r="152">
      <c r="A152" s="4" t="s">
        <v>1891</v>
      </c>
      <c r="B152" s="34" t="s">
        <v>1892</v>
      </c>
      <c r="C152" s="4" t="s">
        <v>1893</v>
      </c>
      <c r="D152" s="4" t="s">
        <v>1408</v>
      </c>
      <c r="E152" s="4" t="s">
        <v>1894</v>
      </c>
      <c r="F152" s="7">
        <v>0.0</v>
      </c>
      <c r="G152" s="7">
        <v>0.0</v>
      </c>
      <c r="H152" s="8">
        <v>1.0</v>
      </c>
      <c r="I152" s="7">
        <v>0.0</v>
      </c>
      <c r="J152" s="7">
        <v>0.0</v>
      </c>
      <c r="K152" s="7" t="s">
        <v>28</v>
      </c>
      <c r="L152" s="9" t="b">
        <v>0</v>
      </c>
      <c r="M152" s="9" t="b">
        <v>0</v>
      </c>
      <c r="N152" s="12" t="b">
        <v>1</v>
      </c>
      <c r="O152" s="11" t="b">
        <v>0</v>
      </c>
      <c r="P152" s="11" t="b">
        <v>0</v>
      </c>
      <c r="Q152" s="11" t="b">
        <v>0</v>
      </c>
      <c r="R152" s="9" t="b">
        <v>0</v>
      </c>
      <c r="S152" s="11" t="b">
        <v>0</v>
      </c>
      <c r="T152" s="11" t="b">
        <v>0</v>
      </c>
      <c r="U152" s="11" t="b">
        <v>0</v>
      </c>
      <c r="V152" s="9" t="b">
        <v>0</v>
      </c>
      <c r="W152" s="11" t="b">
        <v>0</v>
      </c>
    </row>
    <row r="153">
      <c r="A153" s="4" t="s">
        <v>1895</v>
      </c>
      <c r="B153" s="34" t="s">
        <v>1896</v>
      </c>
      <c r="C153" s="4" t="s">
        <v>1893</v>
      </c>
      <c r="D153" s="4" t="s">
        <v>1408</v>
      </c>
      <c r="E153" s="4" t="s">
        <v>1897</v>
      </c>
      <c r="F153" s="7">
        <v>0.0</v>
      </c>
      <c r="G153" s="7">
        <v>0.0</v>
      </c>
      <c r="H153" s="8">
        <v>1.0</v>
      </c>
      <c r="I153" s="7">
        <v>0.0</v>
      </c>
      <c r="J153" s="7">
        <v>0.0</v>
      </c>
      <c r="K153" s="7" t="s">
        <v>28</v>
      </c>
      <c r="L153" s="9" t="b">
        <v>0</v>
      </c>
      <c r="M153" s="9" t="b">
        <v>0</v>
      </c>
      <c r="N153" s="12" t="b">
        <v>1</v>
      </c>
      <c r="O153" s="11" t="b">
        <v>0</v>
      </c>
      <c r="P153" s="11" t="b">
        <v>0</v>
      </c>
      <c r="Q153" s="11" t="b">
        <v>0</v>
      </c>
      <c r="R153" s="9" t="b">
        <v>0</v>
      </c>
      <c r="S153" s="11" t="b">
        <v>0</v>
      </c>
      <c r="T153" s="11" t="b">
        <v>0</v>
      </c>
      <c r="U153" s="11" t="b">
        <v>0</v>
      </c>
      <c r="V153" s="9" t="b">
        <v>0</v>
      </c>
      <c r="W153" s="11" t="b">
        <v>0</v>
      </c>
    </row>
    <row r="154">
      <c r="A154" s="4" t="s">
        <v>1898</v>
      </c>
      <c r="B154" s="34" t="s">
        <v>1899</v>
      </c>
      <c r="C154" s="4" t="s">
        <v>1893</v>
      </c>
      <c r="D154" s="4" t="s">
        <v>1408</v>
      </c>
      <c r="E154" s="4" t="s">
        <v>1900</v>
      </c>
      <c r="F154" s="7">
        <v>0.0</v>
      </c>
      <c r="G154" s="7">
        <v>0.0</v>
      </c>
      <c r="H154" s="8">
        <v>1.0</v>
      </c>
      <c r="I154" s="7">
        <v>0.0</v>
      </c>
      <c r="J154" s="7">
        <v>0.0</v>
      </c>
      <c r="K154" s="7" t="s">
        <v>28</v>
      </c>
      <c r="L154" s="9" t="b">
        <v>0</v>
      </c>
      <c r="M154" s="9" t="b">
        <v>0</v>
      </c>
      <c r="N154" s="9" t="b">
        <v>0</v>
      </c>
      <c r="O154" s="11" t="b">
        <v>0</v>
      </c>
      <c r="P154" s="11" t="b">
        <v>0</v>
      </c>
      <c r="Q154" s="10" t="b">
        <v>1</v>
      </c>
      <c r="R154" s="9" t="b">
        <v>0</v>
      </c>
      <c r="S154" s="11" t="b">
        <v>0</v>
      </c>
      <c r="T154" s="11" t="b">
        <v>0</v>
      </c>
      <c r="U154" s="11" t="b">
        <v>0</v>
      </c>
      <c r="V154" s="9" t="b">
        <v>0</v>
      </c>
      <c r="W154" s="11" t="b">
        <v>0</v>
      </c>
    </row>
    <row r="155">
      <c r="A155" s="4" t="s">
        <v>1901</v>
      </c>
      <c r="B155" s="34" t="s">
        <v>1902</v>
      </c>
      <c r="C155" s="4" t="s">
        <v>1893</v>
      </c>
      <c r="D155" s="4" t="s">
        <v>1408</v>
      </c>
      <c r="E155" s="4" t="s">
        <v>1903</v>
      </c>
      <c r="F155" s="8">
        <v>1.0</v>
      </c>
      <c r="G155" s="7">
        <v>0.0</v>
      </c>
      <c r="H155" s="7">
        <v>0.0</v>
      </c>
      <c r="I155" s="7">
        <v>0.0</v>
      </c>
      <c r="J155" s="7">
        <v>0.0</v>
      </c>
      <c r="K155" s="7" t="s">
        <v>28</v>
      </c>
      <c r="L155" s="9" t="b">
        <v>0</v>
      </c>
      <c r="M155" s="9" t="b">
        <v>0</v>
      </c>
      <c r="N155" s="9" t="b">
        <v>0</v>
      </c>
      <c r="O155" s="11" t="b">
        <v>0</v>
      </c>
      <c r="P155" s="11" t="b">
        <v>0</v>
      </c>
      <c r="Q155" s="10" t="b">
        <v>1</v>
      </c>
      <c r="R155" s="9" t="b">
        <v>0</v>
      </c>
      <c r="S155" s="11" t="b">
        <v>0</v>
      </c>
      <c r="T155" s="11" t="b">
        <v>0</v>
      </c>
      <c r="U155" s="11" t="b">
        <v>0</v>
      </c>
      <c r="V155" s="9" t="b">
        <v>0</v>
      </c>
      <c r="W155" s="11" t="b">
        <v>0</v>
      </c>
    </row>
    <row r="156">
      <c r="A156" s="4" t="s">
        <v>1904</v>
      </c>
      <c r="B156" s="34" t="s">
        <v>1905</v>
      </c>
      <c r="C156" s="4" t="s">
        <v>1289</v>
      </c>
      <c r="D156" s="4" t="s">
        <v>1408</v>
      </c>
      <c r="E156" s="4" t="s">
        <v>1906</v>
      </c>
      <c r="F156" s="8">
        <v>1.0</v>
      </c>
      <c r="G156" s="7">
        <v>0.0</v>
      </c>
      <c r="H156" s="7">
        <v>0.0</v>
      </c>
      <c r="I156" s="7">
        <v>0.0</v>
      </c>
      <c r="J156" s="7">
        <v>0.0</v>
      </c>
      <c r="K156" s="7" t="s">
        <v>28</v>
      </c>
      <c r="L156" s="9" t="b">
        <v>0</v>
      </c>
      <c r="M156" s="9" t="b">
        <v>0</v>
      </c>
      <c r="N156" s="9" t="b">
        <v>0</v>
      </c>
      <c r="O156" s="11" t="b">
        <v>0</v>
      </c>
      <c r="P156" s="11" t="b">
        <v>0</v>
      </c>
      <c r="Q156" s="10" t="b">
        <v>1</v>
      </c>
      <c r="R156" s="9" t="b">
        <v>0</v>
      </c>
      <c r="S156" s="11" t="b">
        <v>0</v>
      </c>
      <c r="T156" s="11" t="b">
        <v>0</v>
      </c>
      <c r="U156" s="11" t="b">
        <v>0</v>
      </c>
      <c r="V156" s="9" t="b">
        <v>0</v>
      </c>
      <c r="W156" s="11" t="b">
        <v>0</v>
      </c>
    </row>
    <row r="157">
      <c r="A157" s="4" t="s">
        <v>1907</v>
      </c>
      <c r="B157" s="34" t="s">
        <v>1908</v>
      </c>
      <c r="C157" s="4" t="s">
        <v>1909</v>
      </c>
      <c r="D157" s="4" t="s">
        <v>1408</v>
      </c>
      <c r="E157" s="4" t="s">
        <v>1910</v>
      </c>
      <c r="F157" s="8">
        <v>1.0</v>
      </c>
      <c r="G157" s="7">
        <v>0.0</v>
      </c>
      <c r="H157" s="7">
        <v>0.0</v>
      </c>
      <c r="I157" s="7">
        <v>0.0</v>
      </c>
      <c r="J157" s="7">
        <v>0.0</v>
      </c>
      <c r="K157" s="7" t="s">
        <v>28</v>
      </c>
      <c r="L157" s="9" t="b">
        <v>0</v>
      </c>
      <c r="M157" s="9" t="b">
        <v>0</v>
      </c>
      <c r="N157" s="9" t="b">
        <v>0</v>
      </c>
      <c r="O157" s="11" t="b">
        <v>0</v>
      </c>
      <c r="P157" s="10" t="b">
        <v>1</v>
      </c>
      <c r="Q157" s="11" t="b">
        <v>0</v>
      </c>
      <c r="R157" s="9" t="b">
        <v>0</v>
      </c>
      <c r="S157" s="11" t="b">
        <v>0</v>
      </c>
      <c r="T157" s="11" t="b">
        <v>0</v>
      </c>
      <c r="U157" s="11" t="b">
        <v>0</v>
      </c>
      <c r="V157" s="9" t="b">
        <v>0</v>
      </c>
      <c r="W157" s="11" t="b">
        <v>0</v>
      </c>
    </row>
    <row r="158">
      <c r="A158" s="4" t="s">
        <v>1911</v>
      </c>
      <c r="B158" s="34" t="s">
        <v>1912</v>
      </c>
      <c r="C158" s="4" t="s">
        <v>1909</v>
      </c>
      <c r="D158" s="4" t="s">
        <v>1408</v>
      </c>
      <c r="E158" s="4" t="s">
        <v>1913</v>
      </c>
      <c r="F158" s="8">
        <v>1.0</v>
      </c>
      <c r="G158" s="7">
        <v>0.0</v>
      </c>
      <c r="H158" s="7">
        <v>0.0</v>
      </c>
      <c r="I158" s="7">
        <v>0.0</v>
      </c>
      <c r="J158" s="7">
        <v>0.0</v>
      </c>
      <c r="K158" s="7" t="s">
        <v>28</v>
      </c>
      <c r="L158" s="9" t="b">
        <v>0</v>
      </c>
      <c r="M158" s="9" t="b">
        <v>0</v>
      </c>
      <c r="N158" s="9" t="b">
        <v>0</v>
      </c>
      <c r="O158" s="11" t="b">
        <v>0</v>
      </c>
      <c r="P158" s="10" t="b">
        <v>1</v>
      </c>
      <c r="Q158" s="11" t="b">
        <v>0</v>
      </c>
      <c r="R158" s="9" t="b">
        <v>0</v>
      </c>
      <c r="S158" s="11" t="b">
        <v>0</v>
      </c>
      <c r="T158" s="11" t="b">
        <v>0</v>
      </c>
      <c r="U158" s="11" t="b">
        <v>0</v>
      </c>
      <c r="V158" s="9" t="b">
        <v>0</v>
      </c>
      <c r="W158" s="11" t="b">
        <v>0</v>
      </c>
    </row>
    <row r="159">
      <c r="A159" s="4" t="s">
        <v>1914</v>
      </c>
      <c r="B159" s="34" t="s">
        <v>1915</v>
      </c>
      <c r="C159" s="4" t="s">
        <v>1909</v>
      </c>
      <c r="D159" s="4" t="s">
        <v>1408</v>
      </c>
      <c r="E159" s="4" t="s">
        <v>1916</v>
      </c>
      <c r="F159" s="8">
        <v>2.0</v>
      </c>
      <c r="G159" s="7">
        <v>0.0</v>
      </c>
      <c r="H159" s="7">
        <v>0.0</v>
      </c>
      <c r="I159" s="7">
        <v>0.0</v>
      </c>
      <c r="J159" s="7">
        <v>0.0</v>
      </c>
      <c r="K159" s="7" t="s">
        <v>42</v>
      </c>
      <c r="L159" s="9" t="b">
        <v>0</v>
      </c>
      <c r="M159" s="9" t="b">
        <v>0</v>
      </c>
      <c r="N159" s="9" t="b">
        <v>0</v>
      </c>
      <c r="O159" s="11" t="b">
        <v>0</v>
      </c>
      <c r="P159" s="11" t="b">
        <v>0</v>
      </c>
      <c r="Q159" s="11" t="b">
        <v>0</v>
      </c>
      <c r="R159" s="9" t="b">
        <v>0</v>
      </c>
      <c r="S159" s="11" t="b">
        <v>0</v>
      </c>
      <c r="T159" s="11" t="b">
        <v>0</v>
      </c>
      <c r="U159" s="11" t="b">
        <v>0</v>
      </c>
      <c r="V159" s="9" t="b">
        <v>0</v>
      </c>
      <c r="W159" s="11" t="b">
        <v>0</v>
      </c>
    </row>
    <row r="160">
      <c r="A160" s="4" t="s">
        <v>1917</v>
      </c>
      <c r="B160" s="34" t="s">
        <v>1918</v>
      </c>
      <c r="C160" s="4" t="s">
        <v>1909</v>
      </c>
      <c r="D160" s="4" t="s">
        <v>1408</v>
      </c>
      <c r="E160" s="4" t="s">
        <v>1919</v>
      </c>
      <c r="F160" s="8">
        <v>1.0</v>
      </c>
      <c r="G160" s="7">
        <v>0.0</v>
      </c>
      <c r="H160" s="7">
        <v>0.0</v>
      </c>
      <c r="I160" s="7">
        <v>0.0</v>
      </c>
      <c r="J160" s="7">
        <v>0.0</v>
      </c>
      <c r="K160" s="7" t="s">
        <v>28</v>
      </c>
      <c r="L160" s="9" t="b">
        <v>0</v>
      </c>
      <c r="M160" s="9" t="b">
        <v>0</v>
      </c>
      <c r="N160" s="12" t="b">
        <v>1</v>
      </c>
      <c r="O160" s="11" t="b">
        <v>0</v>
      </c>
      <c r="P160" s="11" t="b">
        <v>0</v>
      </c>
      <c r="Q160" s="11" t="b">
        <v>0</v>
      </c>
      <c r="R160" s="9" t="b">
        <v>0</v>
      </c>
      <c r="S160" s="11" t="b">
        <v>0</v>
      </c>
      <c r="T160" s="11" t="b">
        <v>0</v>
      </c>
      <c r="U160" s="11" t="b">
        <v>0</v>
      </c>
      <c r="V160" s="9" t="b">
        <v>0</v>
      </c>
      <c r="W160" s="11" t="b">
        <v>0</v>
      </c>
    </row>
    <row r="161">
      <c r="A161" s="4" t="s">
        <v>1920</v>
      </c>
      <c r="B161" s="34" t="s">
        <v>1921</v>
      </c>
      <c r="C161" s="4" t="s">
        <v>1909</v>
      </c>
      <c r="D161" s="4" t="s">
        <v>1408</v>
      </c>
      <c r="E161" s="4" t="s">
        <v>1922</v>
      </c>
      <c r="F161" s="8">
        <v>1.0</v>
      </c>
      <c r="G161" s="7">
        <v>0.0</v>
      </c>
      <c r="H161" s="7">
        <v>0.0</v>
      </c>
      <c r="I161" s="7">
        <v>0.0</v>
      </c>
      <c r="J161" s="7">
        <v>0.0</v>
      </c>
      <c r="K161" s="7" t="s">
        <v>28</v>
      </c>
      <c r="L161" s="9" t="b">
        <v>0</v>
      </c>
      <c r="M161" s="9" t="b">
        <v>0</v>
      </c>
      <c r="N161" s="9" t="b">
        <v>0</v>
      </c>
      <c r="O161" s="10" t="b">
        <v>1</v>
      </c>
      <c r="P161" s="11" t="b">
        <v>0</v>
      </c>
      <c r="Q161" s="11" t="b">
        <v>0</v>
      </c>
      <c r="R161" s="9" t="b">
        <v>0</v>
      </c>
      <c r="S161" s="11" t="b">
        <v>0</v>
      </c>
      <c r="T161" s="11" t="b">
        <v>0</v>
      </c>
      <c r="U161" s="11" t="b">
        <v>0</v>
      </c>
      <c r="V161" s="9" t="b">
        <v>0</v>
      </c>
      <c r="W161" s="11" t="b">
        <v>0</v>
      </c>
    </row>
    <row r="162">
      <c r="A162" s="4" t="s">
        <v>1923</v>
      </c>
      <c r="B162" s="34" t="s">
        <v>1924</v>
      </c>
      <c r="C162" s="4" t="s">
        <v>1925</v>
      </c>
      <c r="D162" s="4" t="s">
        <v>1408</v>
      </c>
      <c r="E162" s="4" t="s">
        <v>1926</v>
      </c>
      <c r="F162" s="8">
        <v>1.0</v>
      </c>
      <c r="G162" s="7">
        <v>0.0</v>
      </c>
      <c r="H162" s="7">
        <v>0.0</v>
      </c>
      <c r="I162" s="7">
        <v>0.0</v>
      </c>
      <c r="J162" s="7">
        <v>0.0</v>
      </c>
      <c r="K162" s="7" t="s">
        <v>28</v>
      </c>
      <c r="L162" s="9" t="b">
        <v>0</v>
      </c>
      <c r="M162" s="9" t="b">
        <v>0</v>
      </c>
      <c r="N162" s="9" t="b">
        <v>0</v>
      </c>
      <c r="O162" s="10" t="b">
        <v>1</v>
      </c>
      <c r="P162" s="11" t="b">
        <v>0</v>
      </c>
      <c r="Q162" s="11" t="b">
        <v>0</v>
      </c>
      <c r="R162" s="9" t="b">
        <v>0</v>
      </c>
      <c r="S162" s="11" t="b">
        <v>0</v>
      </c>
      <c r="T162" s="11" t="b">
        <v>0</v>
      </c>
      <c r="U162" s="11" t="b">
        <v>0</v>
      </c>
      <c r="V162" s="9" t="b">
        <v>0</v>
      </c>
      <c r="W162" s="11" t="b">
        <v>0</v>
      </c>
    </row>
    <row r="163">
      <c r="A163" s="4" t="s">
        <v>1927</v>
      </c>
      <c r="B163" s="34" t="s">
        <v>1928</v>
      </c>
      <c r="C163" s="4" t="s">
        <v>1925</v>
      </c>
      <c r="D163" s="4" t="s">
        <v>1408</v>
      </c>
      <c r="E163" s="4" t="s">
        <v>1929</v>
      </c>
      <c r="F163" s="8">
        <v>1.0</v>
      </c>
      <c r="G163" s="7">
        <v>0.0</v>
      </c>
      <c r="H163" s="7">
        <v>0.0</v>
      </c>
      <c r="I163" s="7">
        <v>0.0</v>
      </c>
      <c r="J163" s="7">
        <v>0.0</v>
      </c>
      <c r="K163" s="7" t="s">
        <v>28</v>
      </c>
      <c r="L163" s="9" t="b">
        <v>0</v>
      </c>
      <c r="M163" s="9" t="b">
        <v>0</v>
      </c>
      <c r="N163" s="9" t="b">
        <v>0</v>
      </c>
      <c r="O163" s="11" t="b">
        <v>0</v>
      </c>
      <c r="P163" s="11" t="b">
        <v>0</v>
      </c>
      <c r="Q163" s="10" t="b">
        <v>1</v>
      </c>
      <c r="R163" s="9" t="b">
        <v>0</v>
      </c>
      <c r="S163" s="11" t="b">
        <v>0</v>
      </c>
      <c r="T163" s="11" t="b">
        <v>0</v>
      </c>
      <c r="U163" s="11" t="b">
        <v>0</v>
      </c>
      <c r="V163" s="9" t="b">
        <v>0</v>
      </c>
      <c r="W163" s="11" t="b">
        <v>0</v>
      </c>
    </row>
    <row r="164">
      <c r="A164" s="4" t="s">
        <v>1930</v>
      </c>
      <c r="B164" s="34" t="s">
        <v>1931</v>
      </c>
      <c r="C164" s="4" t="s">
        <v>1925</v>
      </c>
      <c r="D164" s="4" t="s">
        <v>1408</v>
      </c>
      <c r="E164" s="4" t="s">
        <v>1932</v>
      </c>
      <c r="F164" s="8">
        <v>1.0</v>
      </c>
      <c r="G164" s="7">
        <v>0.0</v>
      </c>
      <c r="H164" s="7">
        <v>0.0</v>
      </c>
      <c r="I164" s="7">
        <v>0.0</v>
      </c>
      <c r="J164" s="7">
        <v>0.0</v>
      </c>
      <c r="K164" s="7" t="s">
        <v>28</v>
      </c>
      <c r="L164" s="9" t="b">
        <v>0</v>
      </c>
      <c r="M164" s="9" t="b">
        <v>0</v>
      </c>
      <c r="N164" s="9" t="b">
        <v>0</v>
      </c>
      <c r="O164" s="10" t="b">
        <v>1</v>
      </c>
      <c r="P164" s="11" t="b">
        <v>0</v>
      </c>
      <c r="Q164" s="11" t="b">
        <v>0</v>
      </c>
      <c r="R164" s="9" t="b">
        <v>0</v>
      </c>
      <c r="S164" s="11" t="b">
        <v>0</v>
      </c>
      <c r="T164" s="11" t="b">
        <v>0</v>
      </c>
      <c r="U164" s="11" t="b">
        <v>0</v>
      </c>
      <c r="V164" s="9" t="b">
        <v>0</v>
      </c>
      <c r="W164" s="11" t="b">
        <v>0</v>
      </c>
    </row>
    <row r="165">
      <c r="A165" s="4" t="s">
        <v>1933</v>
      </c>
      <c r="B165" s="38" t="s">
        <v>1934</v>
      </c>
      <c r="C165" s="4" t="s">
        <v>1181</v>
      </c>
      <c r="D165" s="4" t="s">
        <v>1408</v>
      </c>
      <c r="E165" s="4" t="s">
        <v>1935</v>
      </c>
      <c r="F165" s="8">
        <v>1.0</v>
      </c>
      <c r="G165" s="7">
        <v>0.0</v>
      </c>
      <c r="H165" s="7">
        <v>0.0</v>
      </c>
      <c r="I165" s="7">
        <v>0.0</v>
      </c>
      <c r="J165" s="7">
        <v>0.0</v>
      </c>
      <c r="K165" s="7" t="s">
        <v>28</v>
      </c>
      <c r="L165" s="9" t="b">
        <v>0</v>
      </c>
      <c r="M165" s="9" t="b">
        <v>0</v>
      </c>
      <c r="N165" s="9" t="b">
        <v>0</v>
      </c>
      <c r="O165" s="11" t="b">
        <v>0</v>
      </c>
      <c r="P165" s="11" t="b">
        <v>0</v>
      </c>
      <c r="Q165" s="10" t="b">
        <v>1</v>
      </c>
      <c r="R165" s="9" t="b">
        <v>0</v>
      </c>
      <c r="S165" s="11" t="b">
        <v>0</v>
      </c>
      <c r="T165" s="11" t="b">
        <v>0</v>
      </c>
      <c r="U165" s="11" t="b">
        <v>0</v>
      </c>
      <c r="V165" s="9" t="b">
        <v>0</v>
      </c>
      <c r="W165" s="11" t="b">
        <v>0</v>
      </c>
    </row>
    <row r="166">
      <c r="A166" s="4" t="s">
        <v>1936</v>
      </c>
      <c r="B166" s="38" t="s">
        <v>1937</v>
      </c>
      <c r="C166" s="4" t="s">
        <v>1181</v>
      </c>
      <c r="D166" s="4" t="s">
        <v>1408</v>
      </c>
      <c r="E166" s="4" t="s">
        <v>1938</v>
      </c>
      <c r="F166" s="8">
        <v>1.0</v>
      </c>
      <c r="G166" s="7">
        <v>0.0</v>
      </c>
      <c r="H166" s="7">
        <v>0.0</v>
      </c>
      <c r="I166" s="7">
        <v>0.0</v>
      </c>
      <c r="J166" s="7">
        <v>0.0</v>
      </c>
      <c r="K166" s="7" t="s">
        <v>28</v>
      </c>
      <c r="L166" s="9" t="b">
        <v>0</v>
      </c>
      <c r="M166" s="9" t="b">
        <v>0</v>
      </c>
      <c r="N166" s="12" t="b">
        <v>1</v>
      </c>
      <c r="O166" s="11" t="b">
        <v>0</v>
      </c>
      <c r="P166" s="11" t="b">
        <v>0</v>
      </c>
      <c r="Q166" s="11" t="b">
        <v>0</v>
      </c>
      <c r="R166" s="9" t="b">
        <v>0</v>
      </c>
      <c r="S166" s="11" t="b">
        <v>0</v>
      </c>
      <c r="T166" s="11" t="b">
        <v>0</v>
      </c>
      <c r="U166" s="11" t="b">
        <v>0</v>
      </c>
      <c r="V166" s="9" t="b">
        <v>0</v>
      </c>
      <c r="W166" s="11" t="b">
        <v>0</v>
      </c>
    </row>
    <row r="167">
      <c r="A167" s="4" t="s">
        <v>1939</v>
      </c>
      <c r="B167" s="34" t="s">
        <v>1940</v>
      </c>
      <c r="C167" s="4" t="s">
        <v>1941</v>
      </c>
      <c r="D167" s="4" t="s">
        <v>1408</v>
      </c>
      <c r="E167" s="4" t="s">
        <v>1942</v>
      </c>
      <c r="F167" s="8">
        <v>1.0</v>
      </c>
      <c r="G167" s="7">
        <v>0.0</v>
      </c>
      <c r="H167" s="7">
        <v>0.0</v>
      </c>
      <c r="I167" s="7">
        <v>0.0</v>
      </c>
      <c r="J167" s="7">
        <v>0.0</v>
      </c>
      <c r="K167" s="7" t="s">
        <v>42</v>
      </c>
      <c r="L167" s="9" t="b">
        <v>0</v>
      </c>
      <c r="M167" s="9" t="b">
        <v>0</v>
      </c>
      <c r="N167" s="9" t="b">
        <v>0</v>
      </c>
      <c r="O167" s="11" t="b">
        <v>0</v>
      </c>
      <c r="P167" s="11" t="b">
        <v>0</v>
      </c>
      <c r="Q167" s="11" t="b">
        <v>0</v>
      </c>
      <c r="R167" s="9" t="b">
        <v>0</v>
      </c>
      <c r="S167" s="11" t="b">
        <v>0</v>
      </c>
      <c r="T167" s="11" t="b">
        <v>0</v>
      </c>
      <c r="U167" s="11" t="b">
        <v>0</v>
      </c>
      <c r="V167" s="9" t="b">
        <v>0</v>
      </c>
      <c r="W167" s="11" t="b">
        <v>0</v>
      </c>
    </row>
    <row r="168">
      <c r="A168" s="4" t="s">
        <v>1943</v>
      </c>
      <c r="B168" s="34" t="s">
        <v>1944</v>
      </c>
      <c r="C168" s="4" t="s">
        <v>1941</v>
      </c>
      <c r="D168" s="4" t="s">
        <v>1408</v>
      </c>
      <c r="E168" s="4" t="s">
        <v>1945</v>
      </c>
      <c r="F168" s="8">
        <v>1.0</v>
      </c>
      <c r="G168" s="7">
        <v>0.0</v>
      </c>
      <c r="H168" s="7">
        <v>0.0</v>
      </c>
      <c r="I168" s="7">
        <v>0.0</v>
      </c>
      <c r="J168" s="7">
        <v>0.0</v>
      </c>
      <c r="K168" s="7" t="s">
        <v>28</v>
      </c>
      <c r="L168" s="9" t="b">
        <v>0</v>
      </c>
      <c r="M168" s="9" t="b">
        <v>0</v>
      </c>
      <c r="N168" s="9" t="b">
        <v>0</v>
      </c>
      <c r="O168" s="10" t="b">
        <v>1</v>
      </c>
      <c r="P168" s="11" t="b">
        <v>0</v>
      </c>
      <c r="Q168" s="11" t="b">
        <v>0</v>
      </c>
      <c r="R168" s="9" t="b">
        <v>0</v>
      </c>
      <c r="S168" s="11" t="b">
        <v>0</v>
      </c>
      <c r="T168" s="11" t="b">
        <v>0</v>
      </c>
      <c r="U168" s="11" t="b">
        <v>0</v>
      </c>
      <c r="V168" s="9" t="b">
        <v>0</v>
      </c>
      <c r="W168" s="11" t="b">
        <v>0</v>
      </c>
    </row>
    <row r="169">
      <c r="A169" s="4" t="s">
        <v>1946</v>
      </c>
      <c r="B169" s="34" t="s">
        <v>1947</v>
      </c>
      <c r="C169" s="4" t="s">
        <v>1941</v>
      </c>
      <c r="D169" s="4" t="s">
        <v>1408</v>
      </c>
      <c r="E169" s="4" t="s">
        <v>1948</v>
      </c>
      <c r="F169" s="8">
        <v>1.0</v>
      </c>
      <c r="G169" s="7">
        <v>0.0</v>
      </c>
      <c r="H169" s="7">
        <v>0.0</v>
      </c>
      <c r="I169" s="7">
        <v>0.0</v>
      </c>
      <c r="J169" s="7">
        <v>0.0</v>
      </c>
      <c r="K169" s="7" t="s">
        <v>28</v>
      </c>
      <c r="L169" s="9" t="b">
        <v>0</v>
      </c>
      <c r="M169" s="9" t="b">
        <v>0</v>
      </c>
      <c r="N169" s="9" t="b">
        <v>0</v>
      </c>
      <c r="O169" s="10" t="b">
        <v>1</v>
      </c>
      <c r="P169" s="11" t="b">
        <v>0</v>
      </c>
      <c r="Q169" s="11" t="b">
        <v>0</v>
      </c>
      <c r="R169" s="9" t="b">
        <v>0</v>
      </c>
      <c r="S169" s="11" t="b">
        <v>0</v>
      </c>
      <c r="T169" s="11" t="b">
        <v>0</v>
      </c>
      <c r="U169" s="11" t="b">
        <v>0</v>
      </c>
      <c r="V169" s="9" t="b">
        <v>0</v>
      </c>
      <c r="W169" s="11" t="b">
        <v>0</v>
      </c>
    </row>
    <row r="170">
      <c r="A170" s="4" t="s">
        <v>1949</v>
      </c>
      <c r="B170" s="34" t="s">
        <v>1950</v>
      </c>
      <c r="C170" s="4" t="s">
        <v>1941</v>
      </c>
      <c r="D170" s="4" t="s">
        <v>1408</v>
      </c>
      <c r="E170" s="4" t="s">
        <v>1951</v>
      </c>
      <c r="F170" s="8">
        <v>1.0</v>
      </c>
      <c r="G170" s="7">
        <v>0.0</v>
      </c>
      <c r="H170" s="7">
        <v>0.0</v>
      </c>
      <c r="I170" s="7">
        <v>0.0</v>
      </c>
      <c r="J170" s="7">
        <v>0.0</v>
      </c>
      <c r="K170" s="7" t="s">
        <v>28</v>
      </c>
      <c r="L170" s="9" t="b">
        <v>0</v>
      </c>
      <c r="M170" s="9" t="b">
        <v>0</v>
      </c>
      <c r="N170" s="9" t="b">
        <v>0</v>
      </c>
      <c r="O170" s="10" t="b">
        <v>1</v>
      </c>
      <c r="P170" s="11" t="b">
        <v>0</v>
      </c>
      <c r="Q170" s="11" t="b">
        <v>0</v>
      </c>
      <c r="R170" s="9" t="b">
        <v>0</v>
      </c>
      <c r="S170" s="11" t="b">
        <v>0</v>
      </c>
      <c r="T170" s="11" t="b">
        <v>0</v>
      </c>
      <c r="U170" s="11" t="b">
        <v>0</v>
      </c>
      <c r="V170" s="9" t="b">
        <v>0</v>
      </c>
      <c r="W170" s="11" t="b">
        <v>0</v>
      </c>
    </row>
    <row r="171">
      <c r="A171" s="4" t="s">
        <v>1952</v>
      </c>
      <c r="B171" s="34" t="s">
        <v>1953</v>
      </c>
      <c r="C171" s="4" t="s">
        <v>1941</v>
      </c>
      <c r="D171" s="4" t="s">
        <v>1408</v>
      </c>
      <c r="E171" s="4" t="s">
        <v>1954</v>
      </c>
      <c r="F171" s="8">
        <v>1.0</v>
      </c>
      <c r="G171" s="7">
        <v>0.0</v>
      </c>
      <c r="H171" s="7">
        <v>0.0</v>
      </c>
      <c r="I171" s="7">
        <v>0.0</v>
      </c>
      <c r="J171" s="7">
        <v>0.0</v>
      </c>
      <c r="K171" s="7" t="s">
        <v>42</v>
      </c>
      <c r="L171" s="9" t="b">
        <v>0</v>
      </c>
      <c r="M171" s="9" t="b">
        <v>0</v>
      </c>
      <c r="N171" s="9" t="b">
        <v>0</v>
      </c>
      <c r="O171" s="11" t="b">
        <v>0</v>
      </c>
      <c r="P171" s="11" t="b">
        <v>0</v>
      </c>
      <c r="Q171" s="11" t="b">
        <v>0</v>
      </c>
      <c r="R171" s="9" t="b">
        <v>0</v>
      </c>
      <c r="S171" s="11" t="b">
        <v>0</v>
      </c>
      <c r="T171" s="11" t="b">
        <v>0</v>
      </c>
      <c r="U171" s="11" t="b">
        <v>0</v>
      </c>
      <c r="V171" s="9" t="b">
        <v>0</v>
      </c>
      <c r="W171" s="11" t="b">
        <v>0</v>
      </c>
    </row>
    <row r="172">
      <c r="A172" s="4" t="s">
        <v>1955</v>
      </c>
      <c r="B172" s="34" t="s">
        <v>1956</v>
      </c>
      <c r="C172" s="4" t="s">
        <v>1941</v>
      </c>
      <c r="D172" s="4" t="s">
        <v>1408</v>
      </c>
      <c r="E172" s="4" t="s">
        <v>1957</v>
      </c>
      <c r="F172" s="8">
        <v>1.0</v>
      </c>
      <c r="G172" s="7">
        <v>0.0</v>
      </c>
      <c r="H172" s="7">
        <v>0.0</v>
      </c>
      <c r="I172" s="7">
        <v>0.0</v>
      </c>
      <c r="J172" s="7">
        <v>0.0</v>
      </c>
      <c r="K172" s="7" t="s">
        <v>28</v>
      </c>
      <c r="L172" s="9" t="b">
        <v>0</v>
      </c>
      <c r="M172" s="9" t="b">
        <v>0</v>
      </c>
      <c r="N172" s="9" t="b">
        <v>0</v>
      </c>
      <c r="O172" s="10" t="b">
        <v>1</v>
      </c>
      <c r="P172" s="11" t="b">
        <v>0</v>
      </c>
      <c r="Q172" s="11" t="b">
        <v>0</v>
      </c>
      <c r="R172" s="9" t="b">
        <v>0</v>
      </c>
      <c r="S172" s="11" t="b">
        <v>0</v>
      </c>
      <c r="T172" s="11" t="b">
        <v>0</v>
      </c>
      <c r="U172" s="11" t="b">
        <v>0</v>
      </c>
      <c r="V172" s="9" t="b">
        <v>0</v>
      </c>
      <c r="W172" s="11" t="b">
        <v>0</v>
      </c>
    </row>
    <row r="173">
      <c r="A173" s="4" t="s">
        <v>1958</v>
      </c>
      <c r="B173" s="34" t="s">
        <v>1959</v>
      </c>
      <c r="C173" s="4" t="s">
        <v>1941</v>
      </c>
      <c r="D173" s="4" t="s">
        <v>1408</v>
      </c>
      <c r="E173" s="4" t="s">
        <v>1960</v>
      </c>
      <c r="F173" s="8">
        <v>1.0</v>
      </c>
      <c r="G173" s="7">
        <v>0.0</v>
      </c>
      <c r="H173" s="7">
        <v>0.0</v>
      </c>
      <c r="I173" s="7">
        <v>0.0</v>
      </c>
      <c r="J173" s="7">
        <v>0.0</v>
      </c>
      <c r="K173" s="7" t="s">
        <v>28</v>
      </c>
      <c r="L173" s="9" t="b">
        <v>0</v>
      </c>
      <c r="M173" s="9" t="b">
        <v>0</v>
      </c>
      <c r="N173" s="9" t="b">
        <v>0</v>
      </c>
      <c r="O173" s="11" t="b">
        <v>0</v>
      </c>
      <c r="P173" s="11" t="b">
        <v>0</v>
      </c>
      <c r="Q173" s="11" t="b">
        <v>0</v>
      </c>
      <c r="R173" s="9" t="b">
        <v>0</v>
      </c>
      <c r="S173" s="11" t="b">
        <v>0</v>
      </c>
      <c r="T173" s="11" t="b">
        <v>0</v>
      </c>
      <c r="U173" s="11" t="b">
        <v>0</v>
      </c>
      <c r="V173" s="9" t="b">
        <v>0</v>
      </c>
      <c r="W173" s="10" t="b">
        <v>1</v>
      </c>
    </row>
    <row r="174">
      <c r="A174" s="4" t="s">
        <v>1961</v>
      </c>
      <c r="B174" s="34" t="s">
        <v>1962</v>
      </c>
      <c r="C174" s="4" t="s">
        <v>1963</v>
      </c>
      <c r="D174" s="4" t="s">
        <v>1408</v>
      </c>
      <c r="E174" s="4" t="s">
        <v>1964</v>
      </c>
      <c r="F174" s="8">
        <v>1.0</v>
      </c>
      <c r="G174" s="7">
        <v>0.0</v>
      </c>
      <c r="H174" s="7">
        <v>0.0</v>
      </c>
      <c r="I174" s="7">
        <v>0.0</v>
      </c>
      <c r="J174" s="7">
        <v>0.0</v>
      </c>
      <c r="K174" s="7" t="s">
        <v>28</v>
      </c>
      <c r="L174" s="9" t="b">
        <v>0</v>
      </c>
      <c r="M174" s="9" t="b">
        <v>0</v>
      </c>
      <c r="N174" s="9" t="b">
        <v>0</v>
      </c>
      <c r="O174" s="11" t="b">
        <v>0</v>
      </c>
      <c r="P174" s="11" t="b">
        <v>0</v>
      </c>
      <c r="Q174" s="10" t="b">
        <v>1</v>
      </c>
      <c r="R174" s="9" t="b">
        <v>0</v>
      </c>
      <c r="S174" s="11" t="b">
        <v>0</v>
      </c>
      <c r="T174" s="11" t="b">
        <v>0</v>
      </c>
      <c r="U174" s="11" t="b">
        <v>0</v>
      </c>
      <c r="V174" s="9" t="b">
        <v>0</v>
      </c>
      <c r="W174" s="11" t="b">
        <v>0</v>
      </c>
    </row>
    <row r="175">
      <c r="A175" s="4" t="s">
        <v>1965</v>
      </c>
      <c r="B175" s="34" t="s">
        <v>1966</v>
      </c>
      <c r="C175" s="4" t="s">
        <v>1963</v>
      </c>
      <c r="D175" s="4" t="s">
        <v>1408</v>
      </c>
      <c r="E175" s="4" t="s">
        <v>1967</v>
      </c>
      <c r="F175" s="8">
        <v>1.0</v>
      </c>
      <c r="G175" s="7">
        <v>0.0</v>
      </c>
      <c r="H175" s="7">
        <v>0.0</v>
      </c>
      <c r="I175" s="7">
        <v>0.0</v>
      </c>
      <c r="J175" s="7">
        <v>0.0</v>
      </c>
      <c r="K175" s="7" t="s">
        <v>28</v>
      </c>
      <c r="L175" s="9" t="b">
        <v>0</v>
      </c>
      <c r="M175" s="9" t="b">
        <v>0</v>
      </c>
      <c r="N175" s="9" t="b">
        <v>0</v>
      </c>
      <c r="O175" s="10" t="b">
        <v>1</v>
      </c>
      <c r="P175" s="11" t="b">
        <v>0</v>
      </c>
      <c r="Q175" s="11" t="b">
        <v>0</v>
      </c>
      <c r="R175" s="9" t="b">
        <v>0</v>
      </c>
      <c r="S175" s="11" t="b">
        <v>0</v>
      </c>
      <c r="T175" s="11" t="b">
        <v>0</v>
      </c>
      <c r="U175" s="11" t="b">
        <v>0</v>
      </c>
      <c r="V175" s="9" t="b">
        <v>0</v>
      </c>
      <c r="W175" s="11" t="b">
        <v>0</v>
      </c>
    </row>
    <row r="176">
      <c r="A176" s="4" t="s">
        <v>1968</v>
      </c>
      <c r="B176" s="34" t="s">
        <v>1969</v>
      </c>
      <c r="C176" s="4" t="s">
        <v>1963</v>
      </c>
      <c r="D176" s="4" t="s">
        <v>1408</v>
      </c>
      <c r="E176" s="4" t="s">
        <v>1970</v>
      </c>
      <c r="F176" s="8">
        <v>1.0</v>
      </c>
      <c r="G176" s="7">
        <v>0.0</v>
      </c>
      <c r="H176" s="7">
        <v>0.0</v>
      </c>
      <c r="I176" s="7">
        <v>0.0</v>
      </c>
      <c r="J176" s="7">
        <v>0.0</v>
      </c>
      <c r="K176" s="7" t="s">
        <v>28</v>
      </c>
      <c r="L176" s="9" t="b">
        <v>0</v>
      </c>
      <c r="M176" s="9" t="b">
        <v>0</v>
      </c>
      <c r="N176" s="9" t="b">
        <v>0</v>
      </c>
      <c r="O176" s="10" t="b">
        <v>1</v>
      </c>
      <c r="P176" s="11" t="b">
        <v>0</v>
      </c>
      <c r="Q176" s="11" t="b">
        <v>0</v>
      </c>
      <c r="R176" s="9" t="b">
        <v>0</v>
      </c>
      <c r="S176" s="11" t="b">
        <v>0</v>
      </c>
      <c r="T176" s="11" t="b">
        <v>0</v>
      </c>
      <c r="U176" s="11" t="b">
        <v>0</v>
      </c>
      <c r="V176" s="9" t="b">
        <v>0</v>
      </c>
      <c r="W176" s="11" t="b">
        <v>0</v>
      </c>
    </row>
    <row r="177">
      <c r="A177" s="4" t="s">
        <v>1971</v>
      </c>
      <c r="B177" s="34" t="s">
        <v>1972</v>
      </c>
      <c r="C177" s="4" t="s">
        <v>1963</v>
      </c>
      <c r="D177" s="4" t="s">
        <v>1408</v>
      </c>
      <c r="E177" s="4" t="s">
        <v>1973</v>
      </c>
      <c r="F177" s="8">
        <v>1.0</v>
      </c>
      <c r="G177" s="7">
        <v>0.0</v>
      </c>
      <c r="H177" s="7">
        <v>0.0</v>
      </c>
      <c r="I177" s="7">
        <v>0.0</v>
      </c>
      <c r="J177" s="7">
        <v>0.0</v>
      </c>
      <c r="K177" s="7" t="s">
        <v>28</v>
      </c>
      <c r="L177" s="9" t="b">
        <v>0</v>
      </c>
      <c r="M177" s="9" t="b">
        <v>0</v>
      </c>
      <c r="N177" s="9" t="b">
        <v>0</v>
      </c>
      <c r="O177" s="10" t="b">
        <v>1</v>
      </c>
      <c r="P177" s="11" t="b">
        <v>0</v>
      </c>
      <c r="Q177" s="11" t="b">
        <v>0</v>
      </c>
      <c r="R177" s="9" t="b">
        <v>0</v>
      </c>
      <c r="S177" s="11" t="b">
        <v>0</v>
      </c>
      <c r="T177" s="11" t="b">
        <v>0</v>
      </c>
      <c r="U177" s="11" t="b">
        <v>0</v>
      </c>
      <c r="V177" s="9" t="b">
        <v>0</v>
      </c>
      <c r="W177" s="11" t="b">
        <v>0</v>
      </c>
    </row>
    <row r="178">
      <c r="A178" s="4" t="s">
        <v>1974</v>
      </c>
      <c r="B178" s="34" t="s">
        <v>1975</v>
      </c>
      <c r="C178" s="4" t="s">
        <v>1963</v>
      </c>
      <c r="D178" s="4" t="s">
        <v>1408</v>
      </c>
      <c r="E178" s="4" t="s">
        <v>1976</v>
      </c>
      <c r="F178" s="7">
        <v>0.0</v>
      </c>
      <c r="G178" s="7">
        <v>0.0</v>
      </c>
      <c r="H178" s="8">
        <v>1.0</v>
      </c>
      <c r="I178" s="7">
        <v>0.0</v>
      </c>
      <c r="J178" s="7">
        <v>0.0</v>
      </c>
      <c r="K178" s="7" t="s">
        <v>28</v>
      </c>
      <c r="L178" s="9" t="b">
        <v>0</v>
      </c>
      <c r="M178" s="9" t="b">
        <v>0</v>
      </c>
      <c r="N178" s="9" t="b">
        <v>0</v>
      </c>
      <c r="O178" s="11" t="b">
        <v>0</v>
      </c>
      <c r="P178" s="11" t="b">
        <v>0</v>
      </c>
      <c r="Q178" s="10" t="b">
        <v>1</v>
      </c>
      <c r="R178" s="9" t="b">
        <v>0</v>
      </c>
      <c r="S178" s="11" t="b">
        <v>0</v>
      </c>
      <c r="T178" s="11" t="b">
        <v>0</v>
      </c>
      <c r="U178" s="11" t="b">
        <v>0</v>
      </c>
      <c r="V178" s="9" t="b">
        <v>0</v>
      </c>
      <c r="W178" s="11" t="b">
        <v>0</v>
      </c>
    </row>
    <row r="179">
      <c r="A179" s="4" t="s">
        <v>1977</v>
      </c>
      <c r="B179" s="34" t="s">
        <v>1978</v>
      </c>
      <c r="C179" s="4" t="s">
        <v>1963</v>
      </c>
      <c r="D179" s="4" t="s">
        <v>1408</v>
      </c>
      <c r="E179" s="4" t="s">
        <v>1979</v>
      </c>
      <c r="F179" s="7">
        <v>0.0</v>
      </c>
      <c r="G179" s="7">
        <v>0.0</v>
      </c>
      <c r="H179" s="8">
        <v>1.0</v>
      </c>
      <c r="I179" s="7">
        <v>0.0</v>
      </c>
      <c r="J179" s="7">
        <v>0.0</v>
      </c>
      <c r="K179" s="7" t="s">
        <v>28</v>
      </c>
      <c r="L179" s="9" t="b">
        <v>0</v>
      </c>
      <c r="M179" s="9" t="b">
        <v>0</v>
      </c>
      <c r="N179" s="12" t="b">
        <v>1</v>
      </c>
      <c r="O179" s="10" t="b">
        <v>0</v>
      </c>
      <c r="P179" s="11" t="b">
        <v>0</v>
      </c>
      <c r="Q179" s="11" t="b">
        <v>0</v>
      </c>
      <c r="R179" s="9" t="b">
        <v>0</v>
      </c>
      <c r="S179" s="11" t="b">
        <v>0</v>
      </c>
      <c r="T179" s="11" t="b">
        <v>0</v>
      </c>
      <c r="U179" s="11" t="b">
        <v>0</v>
      </c>
      <c r="V179" s="9" t="b">
        <v>0</v>
      </c>
      <c r="W179" s="11" t="b">
        <v>0</v>
      </c>
    </row>
    <row r="180">
      <c r="A180" s="4" t="s">
        <v>1980</v>
      </c>
      <c r="B180" s="34" t="s">
        <v>1981</v>
      </c>
      <c r="C180" s="4" t="s">
        <v>1963</v>
      </c>
      <c r="D180" s="4" t="s">
        <v>1408</v>
      </c>
      <c r="E180" s="4" t="s">
        <v>1982</v>
      </c>
      <c r="F180" s="7">
        <v>0.0</v>
      </c>
      <c r="G180" s="7">
        <v>0.0</v>
      </c>
      <c r="H180" s="8">
        <v>1.0</v>
      </c>
      <c r="I180" s="7">
        <v>0.0</v>
      </c>
      <c r="J180" s="7">
        <v>0.0</v>
      </c>
      <c r="K180" s="7" t="s">
        <v>28</v>
      </c>
      <c r="L180" s="9" t="b">
        <v>0</v>
      </c>
      <c r="M180" s="9" t="b">
        <v>0</v>
      </c>
      <c r="N180" s="12" t="b">
        <v>1</v>
      </c>
      <c r="O180" s="11" t="b">
        <v>0</v>
      </c>
      <c r="P180" s="11" t="b">
        <v>0</v>
      </c>
      <c r="Q180" s="11" t="b">
        <v>0</v>
      </c>
      <c r="R180" s="9" t="b">
        <v>0</v>
      </c>
      <c r="S180" s="11" t="b">
        <v>0</v>
      </c>
      <c r="T180" s="11" t="b">
        <v>0</v>
      </c>
      <c r="U180" s="11" t="b">
        <v>0</v>
      </c>
      <c r="V180" s="9" t="b">
        <v>0</v>
      </c>
      <c r="W180" s="11" t="b">
        <v>0</v>
      </c>
    </row>
    <row r="181">
      <c r="A181" s="4" t="s">
        <v>1983</v>
      </c>
      <c r="B181" s="34" t="s">
        <v>1984</v>
      </c>
      <c r="C181" s="4" t="s">
        <v>1985</v>
      </c>
      <c r="D181" s="4" t="s">
        <v>1408</v>
      </c>
      <c r="E181" s="4" t="s">
        <v>1986</v>
      </c>
      <c r="F181" s="8">
        <v>1.0</v>
      </c>
      <c r="G181" s="7">
        <v>0.0</v>
      </c>
      <c r="H181" s="7">
        <v>0.0</v>
      </c>
      <c r="I181" s="7">
        <v>0.0</v>
      </c>
      <c r="J181" s="7">
        <v>0.0</v>
      </c>
      <c r="K181" s="7" t="s">
        <v>28</v>
      </c>
      <c r="L181" s="9" t="b">
        <v>0</v>
      </c>
      <c r="M181" s="9" t="b">
        <v>0</v>
      </c>
      <c r="N181" s="9" t="b">
        <v>0</v>
      </c>
      <c r="O181" s="11" t="b">
        <v>0</v>
      </c>
      <c r="P181" s="11" t="b">
        <v>0</v>
      </c>
      <c r="Q181" s="10" t="b">
        <v>1</v>
      </c>
      <c r="R181" s="9" t="b">
        <v>0</v>
      </c>
      <c r="S181" s="11" t="b">
        <v>0</v>
      </c>
      <c r="T181" s="11" t="b">
        <v>0</v>
      </c>
      <c r="U181" s="11" t="b">
        <v>0</v>
      </c>
      <c r="V181" s="9" t="b">
        <v>0</v>
      </c>
      <c r="W181" s="11" t="b">
        <v>0</v>
      </c>
    </row>
    <row r="182">
      <c r="A182" s="4" t="s">
        <v>1987</v>
      </c>
      <c r="B182" s="34" t="s">
        <v>1988</v>
      </c>
      <c r="C182" s="4" t="s">
        <v>1209</v>
      </c>
      <c r="D182" s="4" t="s">
        <v>1408</v>
      </c>
      <c r="E182" s="4" t="s">
        <v>1989</v>
      </c>
      <c r="F182" s="8">
        <v>1.0</v>
      </c>
      <c r="G182" s="7">
        <v>0.0</v>
      </c>
      <c r="H182" s="7">
        <v>0.0</v>
      </c>
      <c r="I182" s="7">
        <v>0.0</v>
      </c>
      <c r="J182" s="7">
        <v>0.0</v>
      </c>
      <c r="K182" s="7" t="s">
        <v>28</v>
      </c>
      <c r="L182" s="9" t="b">
        <v>0</v>
      </c>
      <c r="M182" s="9" t="b">
        <v>0</v>
      </c>
      <c r="N182" s="9" t="b">
        <v>0</v>
      </c>
      <c r="O182" s="10" t="b">
        <v>1</v>
      </c>
      <c r="P182" s="11" t="b">
        <v>0</v>
      </c>
      <c r="Q182" s="11" t="b">
        <v>0</v>
      </c>
      <c r="R182" s="9" t="b">
        <v>0</v>
      </c>
      <c r="S182" s="11" t="b">
        <v>0</v>
      </c>
      <c r="T182" s="11" t="b">
        <v>0</v>
      </c>
      <c r="U182" s="11" t="b">
        <v>0</v>
      </c>
      <c r="V182" s="9" t="b">
        <v>0</v>
      </c>
      <c r="W182" s="11" t="b">
        <v>0</v>
      </c>
    </row>
    <row r="183">
      <c r="A183" s="4" t="s">
        <v>1990</v>
      </c>
      <c r="B183" s="34" t="s">
        <v>1991</v>
      </c>
      <c r="C183" s="4" t="s">
        <v>1209</v>
      </c>
      <c r="D183" s="4" t="s">
        <v>1408</v>
      </c>
      <c r="E183" s="4" t="s">
        <v>1992</v>
      </c>
      <c r="F183" s="8">
        <v>1.0</v>
      </c>
      <c r="G183" s="7">
        <v>0.0</v>
      </c>
      <c r="H183" s="7">
        <v>0.0</v>
      </c>
      <c r="I183" s="7">
        <v>0.0</v>
      </c>
      <c r="J183" s="7">
        <v>0.0</v>
      </c>
      <c r="K183" s="7" t="s">
        <v>28</v>
      </c>
      <c r="L183" s="9" t="b">
        <v>0</v>
      </c>
      <c r="M183" s="9" t="b">
        <v>0</v>
      </c>
      <c r="N183" s="12" t="b">
        <v>1</v>
      </c>
      <c r="O183" s="11" t="b">
        <v>0</v>
      </c>
      <c r="P183" s="11" t="b">
        <v>0</v>
      </c>
      <c r="Q183" s="11" t="b">
        <v>0</v>
      </c>
      <c r="R183" s="9" t="b">
        <v>0</v>
      </c>
      <c r="S183" s="11" t="b">
        <v>0</v>
      </c>
      <c r="T183" s="11" t="b">
        <v>0</v>
      </c>
      <c r="U183" s="11" t="b">
        <v>0</v>
      </c>
      <c r="V183" s="9" t="b">
        <v>0</v>
      </c>
      <c r="W183" s="11" t="b">
        <v>0</v>
      </c>
    </row>
    <row r="184">
      <c r="A184" s="4" t="s">
        <v>1993</v>
      </c>
      <c r="B184" s="34" t="s">
        <v>1994</v>
      </c>
      <c r="C184" s="4" t="s">
        <v>1209</v>
      </c>
      <c r="D184" s="4" t="s">
        <v>1408</v>
      </c>
      <c r="E184" s="4" t="s">
        <v>1995</v>
      </c>
      <c r="F184" s="8">
        <v>1.0</v>
      </c>
      <c r="G184" s="7">
        <v>0.0</v>
      </c>
      <c r="H184" s="7">
        <v>0.0</v>
      </c>
      <c r="I184" s="7">
        <v>0.0</v>
      </c>
      <c r="J184" s="7">
        <v>0.0</v>
      </c>
      <c r="K184" s="7" t="s">
        <v>28</v>
      </c>
      <c r="L184" s="9" t="b">
        <v>0</v>
      </c>
      <c r="M184" s="9" t="b">
        <v>0</v>
      </c>
      <c r="N184" s="9" t="b">
        <v>0</v>
      </c>
      <c r="O184" s="11" t="b">
        <v>0</v>
      </c>
      <c r="P184" s="11" t="b">
        <v>0</v>
      </c>
      <c r="Q184" s="11" t="b">
        <v>0</v>
      </c>
      <c r="R184" s="9" t="b">
        <v>0</v>
      </c>
      <c r="S184" s="11" t="b">
        <v>1</v>
      </c>
      <c r="T184" s="11" t="b">
        <v>0</v>
      </c>
      <c r="U184" s="11" t="b">
        <v>0</v>
      </c>
      <c r="V184" s="9" t="b">
        <v>0</v>
      </c>
      <c r="W184" s="11" t="b">
        <v>0</v>
      </c>
    </row>
    <row r="185">
      <c r="A185" s="4" t="s">
        <v>1996</v>
      </c>
      <c r="B185" s="34" t="s">
        <v>1997</v>
      </c>
      <c r="C185" s="4" t="s">
        <v>1209</v>
      </c>
      <c r="D185" s="4" t="s">
        <v>1408</v>
      </c>
      <c r="E185" s="4" t="s">
        <v>1998</v>
      </c>
      <c r="F185" s="8">
        <v>1.0</v>
      </c>
      <c r="G185" s="7">
        <v>0.0</v>
      </c>
      <c r="H185" s="7">
        <v>0.0</v>
      </c>
      <c r="I185" s="7">
        <v>0.0</v>
      </c>
      <c r="J185" s="7">
        <v>0.0</v>
      </c>
      <c r="K185" s="7" t="s">
        <v>28</v>
      </c>
      <c r="L185" s="9" t="b">
        <v>0</v>
      </c>
      <c r="M185" s="9" t="b">
        <v>0</v>
      </c>
      <c r="N185" s="9" t="b">
        <v>0</v>
      </c>
      <c r="O185" s="11" t="b">
        <v>0</v>
      </c>
      <c r="P185" s="11" t="b">
        <v>0</v>
      </c>
      <c r="Q185" s="10" t="b">
        <v>1</v>
      </c>
      <c r="R185" s="9" t="b">
        <v>0</v>
      </c>
      <c r="S185" s="11" t="b">
        <v>0</v>
      </c>
      <c r="T185" s="11" t="b">
        <v>0</v>
      </c>
      <c r="U185" s="11" t="b">
        <v>0</v>
      </c>
      <c r="V185" s="9" t="b">
        <v>0</v>
      </c>
      <c r="W185" s="11" t="b">
        <v>0</v>
      </c>
    </row>
    <row r="186">
      <c r="A186" s="4" t="s">
        <v>1999</v>
      </c>
      <c r="B186" s="34" t="s">
        <v>2000</v>
      </c>
      <c r="C186" s="4" t="s">
        <v>1209</v>
      </c>
      <c r="D186" s="4" t="s">
        <v>1408</v>
      </c>
      <c r="E186" s="4" t="s">
        <v>2001</v>
      </c>
      <c r="F186" s="8">
        <v>1.0</v>
      </c>
      <c r="G186" s="7">
        <v>0.0</v>
      </c>
      <c r="H186" s="7">
        <v>0.0</v>
      </c>
      <c r="I186" s="7">
        <v>0.0</v>
      </c>
      <c r="J186" s="7">
        <v>0.0</v>
      </c>
      <c r="K186" s="7" t="s">
        <v>42</v>
      </c>
      <c r="L186" s="9" t="b">
        <v>0</v>
      </c>
      <c r="M186" s="9" t="b">
        <v>0</v>
      </c>
      <c r="N186" s="9" t="b">
        <v>0</v>
      </c>
      <c r="O186" s="11" t="b">
        <v>0</v>
      </c>
      <c r="P186" s="11" t="b">
        <v>0</v>
      </c>
      <c r="Q186" s="11" t="b">
        <v>0</v>
      </c>
      <c r="R186" s="9" t="b">
        <v>0</v>
      </c>
      <c r="S186" s="11" t="b">
        <v>0</v>
      </c>
      <c r="T186" s="11" t="b">
        <v>0</v>
      </c>
      <c r="U186" s="11" t="b">
        <v>0</v>
      </c>
      <c r="V186" s="9" t="b">
        <v>0</v>
      </c>
      <c r="W186" s="11" t="b">
        <v>0</v>
      </c>
    </row>
    <row r="187">
      <c r="A187" s="4" t="s">
        <v>2002</v>
      </c>
      <c r="B187" s="34" t="s">
        <v>2003</v>
      </c>
      <c r="C187" s="4" t="s">
        <v>1209</v>
      </c>
      <c r="D187" s="4" t="s">
        <v>1408</v>
      </c>
      <c r="E187" s="4" t="s">
        <v>2004</v>
      </c>
      <c r="F187" s="8">
        <v>1.0</v>
      </c>
      <c r="G187" s="7">
        <v>0.0</v>
      </c>
      <c r="H187" s="7">
        <v>0.0</v>
      </c>
      <c r="I187" s="7">
        <v>0.0</v>
      </c>
      <c r="J187" s="7">
        <v>0.0</v>
      </c>
      <c r="K187" s="7" t="s">
        <v>28</v>
      </c>
      <c r="L187" s="9" t="b">
        <v>0</v>
      </c>
      <c r="M187" s="9" t="b">
        <v>0</v>
      </c>
      <c r="N187" s="9" t="b">
        <v>0</v>
      </c>
      <c r="O187" s="11" t="b">
        <v>0</v>
      </c>
      <c r="P187" s="11" t="b">
        <v>0</v>
      </c>
      <c r="Q187" s="10" t="b">
        <v>1</v>
      </c>
      <c r="R187" s="9" t="b">
        <v>0</v>
      </c>
      <c r="S187" s="11" t="b">
        <v>0</v>
      </c>
      <c r="T187" s="11" t="b">
        <v>0</v>
      </c>
      <c r="U187" s="11" t="b">
        <v>0</v>
      </c>
      <c r="V187" s="9" t="b">
        <v>0</v>
      </c>
      <c r="W187" s="11" t="b">
        <v>0</v>
      </c>
    </row>
    <row r="188">
      <c r="A188" s="4" t="s">
        <v>2005</v>
      </c>
      <c r="B188" s="34" t="s">
        <v>2006</v>
      </c>
      <c r="C188" s="4" t="s">
        <v>1370</v>
      </c>
      <c r="D188" s="4" t="s">
        <v>1408</v>
      </c>
      <c r="E188" s="4" t="s">
        <v>2007</v>
      </c>
      <c r="F188" s="8">
        <v>1.0</v>
      </c>
      <c r="G188" s="7">
        <v>0.0</v>
      </c>
      <c r="H188" s="7">
        <v>0.0</v>
      </c>
      <c r="I188" s="7">
        <v>0.0</v>
      </c>
      <c r="J188" s="7">
        <v>0.0</v>
      </c>
      <c r="K188" s="7" t="s">
        <v>28</v>
      </c>
      <c r="L188" s="9" t="b">
        <v>0</v>
      </c>
      <c r="M188" s="9" t="b">
        <v>0</v>
      </c>
      <c r="N188" s="12" t="b">
        <v>1</v>
      </c>
      <c r="O188" s="11" t="b">
        <v>0</v>
      </c>
      <c r="P188" s="11" t="b">
        <v>0</v>
      </c>
      <c r="Q188" s="11" t="b">
        <v>0</v>
      </c>
      <c r="R188" s="9" t="b">
        <v>0</v>
      </c>
      <c r="S188" s="11" t="b">
        <v>0</v>
      </c>
      <c r="T188" s="11" t="b">
        <v>0</v>
      </c>
      <c r="U188" s="11" t="b">
        <v>0</v>
      </c>
      <c r="V188" s="9" t="b">
        <v>0</v>
      </c>
      <c r="W188" s="11" t="b">
        <v>0</v>
      </c>
    </row>
    <row r="189">
      <c r="A189" s="4" t="s">
        <v>2008</v>
      </c>
      <c r="B189" s="34" t="s">
        <v>2009</v>
      </c>
      <c r="C189" s="4" t="s">
        <v>1370</v>
      </c>
      <c r="D189" s="4" t="s">
        <v>1408</v>
      </c>
      <c r="E189" s="4" t="s">
        <v>2010</v>
      </c>
      <c r="F189" s="8">
        <v>1.0</v>
      </c>
      <c r="G189" s="7">
        <v>0.0</v>
      </c>
      <c r="H189" s="7">
        <v>0.0</v>
      </c>
      <c r="I189" s="7">
        <v>0.0</v>
      </c>
      <c r="J189" s="7">
        <v>0.0</v>
      </c>
      <c r="K189" s="7" t="s">
        <v>28</v>
      </c>
      <c r="L189" s="9" t="b">
        <v>0</v>
      </c>
      <c r="M189" s="9" t="b">
        <v>0</v>
      </c>
      <c r="N189" s="9" t="b">
        <v>0</v>
      </c>
      <c r="O189" s="10" t="b">
        <v>1</v>
      </c>
      <c r="P189" s="11" t="b">
        <v>0</v>
      </c>
      <c r="Q189" s="11" t="b">
        <v>0</v>
      </c>
      <c r="R189" s="9" t="b">
        <v>0</v>
      </c>
      <c r="S189" s="11" t="b">
        <v>0</v>
      </c>
      <c r="T189" s="11" t="b">
        <v>0</v>
      </c>
      <c r="U189" s="11" t="b">
        <v>0</v>
      </c>
      <c r="V189" s="9" t="b">
        <v>0</v>
      </c>
      <c r="W189" s="11" t="b">
        <v>0</v>
      </c>
    </row>
    <row r="190">
      <c r="A190" s="4" t="s">
        <v>2011</v>
      </c>
      <c r="B190" s="34" t="s">
        <v>2012</v>
      </c>
      <c r="C190" s="4" t="s">
        <v>1370</v>
      </c>
      <c r="D190" s="4" t="s">
        <v>1408</v>
      </c>
      <c r="E190" s="4" t="s">
        <v>2013</v>
      </c>
      <c r="F190" s="8">
        <v>1.0</v>
      </c>
      <c r="G190" s="7">
        <v>0.0</v>
      </c>
      <c r="H190" s="7">
        <v>0.0</v>
      </c>
      <c r="I190" s="7">
        <v>0.0</v>
      </c>
      <c r="J190" s="7">
        <v>0.0</v>
      </c>
      <c r="K190" s="7" t="s">
        <v>28</v>
      </c>
      <c r="L190" s="9" t="b">
        <v>0</v>
      </c>
      <c r="M190" s="9" t="b">
        <v>0</v>
      </c>
      <c r="N190" s="9" t="b">
        <v>0</v>
      </c>
      <c r="O190" s="11" t="b">
        <v>0</v>
      </c>
      <c r="P190" s="11" t="b">
        <v>0</v>
      </c>
      <c r="Q190" s="10" t="b">
        <v>1</v>
      </c>
      <c r="R190" s="9" t="b">
        <v>0</v>
      </c>
      <c r="S190" s="11" t="b">
        <v>0</v>
      </c>
      <c r="T190" s="11" t="b">
        <v>0</v>
      </c>
      <c r="U190" s="11" t="b">
        <v>0</v>
      </c>
      <c r="V190" s="9" t="b">
        <v>0</v>
      </c>
      <c r="W190" s="11" t="b">
        <v>0</v>
      </c>
    </row>
    <row r="191">
      <c r="A191" s="4" t="s">
        <v>2014</v>
      </c>
      <c r="B191" s="34" t="s">
        <v>2015</v>
      </c>
      <c r="C191" s="4" t="s">
        <v>2016</v>
      </c>
      <c r="D191" s="4" t="s">
        <v>1408</v>
      </c>
      <c r="E191" s="4" t="s">
        <v>2017</v>
      </c>
      <c r="F191" s="7">
        <v>0.0</v>
      </c>
      <c r="G191" s="7">
        <v>0.0</v>
      </c>
      <c r="H191" s="8">
        <v>1.0</v>
      </c>
      <c r="I191" s="7">
        <v>0.0</v>
      </c>
      <c r="J191" s="7">
        <v>0.0</v>
      </c>
      <c r="K191" s="7" t="s">
        <v>42</v>
      </c>
      <c r="L191" s="9" t="b">
        <v>0</v>
      </c>
      <c r="M191" s="9" t="b">
        <v>0</v>
      </c>
      <c r="N191" s="9" t="b">
        <v>0</v>
      </c>
      <c r="O191" s="11" t="b">
        <v>0</v>
      </c>
      <c r="P191" s="11" t="b">
        <v>0</v>
      </c>
      <c r="Q191" s="11" t="b">
        <v>0</v>
      </c>
      <c r="R191" s="9" t="b">
        <v>0</v>
      </c>
      <c r="S191" s="11" t="b">
        <v>0</v>
      </c>
      <c r="T191" s="11" t="b">
        <v>0</v>
      </c>
      <c r="U191" s="11" t="b">
        <v>0</v>
      </c>
      <c r="V191" s="9" t="b">
        <v>0</v>
      </c>
      <c r="W191" s="11" t="b">
        <v>0</v>
      </c>
    </row>
    <row r="192">
      <c r="A192" s="4" t="s">
        <v>2018</v>
      </c>
      <c r="B192" s="34" t="s">
        <v>2019</v>
      </c>
      <c r="C192" s="4" t="s">
        <v>2020</v>
      </c>
      <c r="D192" s="4" t="s">
        <v>1408</v>
      </c>
      <c r="E192" s="4" t="s">
        <v>2021</v>
      </c>
      <c r="F192" s="8">
        <v>1.0</v>
      </c>
      <c r="G192" s="7">
        <v>0.0</v>
      </c>
      <c r="H192" s="7">
        <v>0.0</v>
      </c>
      <c r="I192" s="7">
        <v>0.0</v>
      </c>
      <c r="J192" s="7">
        <v>0.0</v>
      </c>
      <c r="K192" s="7" t="s">
        <v>42</v>
      </c>
      <c r="L192" s="9" t="b">
        <v>0</v>
      </c>
      <c r="M192" s="9" t="b">
        <v>0</v>
      </c>
      <c r="N192" s="9" t="b">
        <v>0</v>
      </c>
      <c r="O192" s="11" t="b">
        <v>0</v>
      </c>
      <c r="P192" s="11" t="b">
        <v>0</v>
      </c>
      <c r="Q192" s="11" t="b">
        <v>0</v>
      </c>
      <c r="R192" s="9" t="b">
        <v>0</v>
      </c>
      <c r="S192" s="11" t="b">
        <v>0</v>
      </c>
      <c r="T192" s="11" t="b">
        <v>0</v>
      </c>
      <c r="U192" s="11" t="b">
        <v>0</v>
      </c>
      <c r="V192" s="9" t="b">
        <v>0</v>
      </c>
      <c r="W192" s="11" t="b">
        <v>0</v>
      </c>
    </row>
    <row r="193">
      <c r="A193" s="4" t="s">
        <v>2022</v>
      </c>
      <c r="B193" s="34" t="s">
        <v>2023</v>
      </c>
      <c r="C193" s="4" t="s">
        <v>2020</v>
      </c>
      <c r="D193" s="4" t="s">
        <v>1408</v>
      </c>
      <c r="E193" s="4" t="s">
        <v>2024</v>
      </c>
      <c r="F193" s="8">
        <v>1.0</v>
      </c>
      <c r="G193" s="7">
        <v>0.0</v>
      </c>
      <c r="H193" s="7">
        <v>0.0</v>
      </c>
      <c r="I193" s="7">
        <v>0.0</v>
      </c>
      <c r="J193" s="7">
        <v>0.0</v>
      </c>
      <c r="K193" s="7" t="s">
        <v>28</v>
      </c>
      <c r="L193" s="9" t="b">
        <v>0</v>
      </c>
      <c r="M193" s="9" t="b">
        <v>0</v>
      </c>
      <c r="N193" s="9" t="b">
        <v>0</v>
      </c>
      <c r="O193" s="11" t="b">
        <v>0</v>
      </c>
      <c r="P193" s="11" t="b">
        <v>0</v>
      </c>
      <c r="Q193" s="10" t="b">
        <v>1</v>
      </c>
      <c r="R193" s="9" t="b">
        <v>0</v>
      </c>
      <c r="S193" s="11" t="b">
        <v>0</v>
      </c>
      <c r="T193" s="11" t="b">
        <v>0</v>
      </c>
      <c r="U193" s="11" t="b">
        <v>0</v>
      </c>
      <c r="V193" s="9" t="b">
        <v>0</v>
      </c>
      <c r="W193" s="11" t="b">
        <v>0</v>
      </c>
    </row>
    <row r="194">
      <c r="A194" s="4" t="s">
        <v>2025</v>
      </c>
      <c r="B194" s="34" t="s">
        <v>2026</v>
      </c>
      <c r="C194" s="4" t="s">
        <v>2020</v>
      </c>
      <c r="D194" s="4" t="s">
        <v>1408</v>
      </c>
      <c r="E194" s="4" t="s">
        <v>2027</v>
      </c>
      <c r="F194" s="8">
        <v>1.0</v>
      </c>
      <c r="G194" s="7">
        <v>0.0</v>
      </c>
      <c r="H194" s="7">
        <v>0.0</v>
      </c>
      <c r="I194" s="7">
        <v>0.0</v>
      </c>
      <c r="J194" s="7">
        <v>0.0</v>
      </c>
      <c r="K194" s="7" t="s">
        <v>28</v>
      </c>
      <c r="L194" s="9" t="b">
        <v>0</v>
      </c>
      <c r="M194" s="9" t="b">
        <v>0</v>
      </c>
      <c r="N194" s="12" t="b">
        <v>1</v>
      </c>
      <c r="O194" s="11" t="b">
        <v>0</v>
      </c>
      <c r="P194" s="11" t="b">
        <v>0</v>
      </c>
      <c r="Q194" s="11" t="b">
        <v>0</v>
      </c>
      <c r="R194" s="9" t="b">
        <v>0</v>
      </c>
      <c r="S194" s="11" t="b">
        <v>0</v>
      </c>
      <c r="T194" s="11" t="b">
        <v>0</v>
      </c>
      <c r="U194" s="11" t="b">
        <v>0</v>
      </c>
      <c r="V194" s="9" t="b">
        <v>0</v>
      </c>
      <c r="W194" s="11" t="b">
        <v>0</v>
      </c>
    </row>
    <row r="195">
      <c r="A195" s="4" t="s">
        <v>2028</v>
      </c>
      <c r="B195" s="34" t="s">
        <v>2029</v>
      </c>
      <c r="C195" s="4" t="s">
        <v>1216</v>
      </c>
      <c r="D195" s="4" t="s">
        <v>1408</v>
      </c>
      <c r="E195" s="4" t="s">
        <v>2030</v>
      </c>
      <c r="F195" s="8">
        <v>1.0</v>
      </c>
      <c r="G195" s="7">
        <v>0.0</v>
      </c>
      <c r="H195" s="7">
        <v>0.0</v>
      </c>
      <c r="I195" s="7">
        <v>0.0</v>
      </c>
      <c r="J195" s="7">
        <v>0.0</v>
      </c>
      <c r="K195" s="7" t="s">
        <v>28</v>
      </c>
      <c r="L195" s="9" t="b">
        <v>0</v>
      </c>
      <c r="M195" s="9" t="b">
        <v>0</v>
      </c>
      <c r="N195" s="9" t="b">
        <v>0</v>
      </c>
      <c r="O195" s="10" t="b">
        <v>1</v>
      </c>
      <c r="P195" s="11" t="b">
        <v>0</v>
      </c>
      <c r="Q195" s="11" t="b">
        <v>0</v>
      </c>
      <c r="R195" s="9" t="b">
        <v>0</v>
      </c>
      <c r="S195" s="11" t="b">
        <v>0</v>
      </c>
      <c r="T195" s="11" t="b">
        <v>0</v>
      </c>
      <c r="U195" s="11" t="b">
        <v>0</v>
      </c>
      <c r="V195" s="9" t="b">
        <v>0</v>
      </c>
      <c r="W195" s="11" t="b">
        <v>0</v>
      </c>
    </row>
    <row r="196">
      <c r="A196" s="4" t="s">
        <v>2031</v>
      </c>
      <c r="B196" s="34" t="s">
        <v>2032</v>
      </c>
      <c r="C196" s="4" t="s">
        <v>1216</v>
      </c>
      <c r="D196" s="4" t="s">
        <v>1408</v>
      </c>
      <c r="E196" s="4" t="s">
        <v>2033</v>
      </c>
      <c r="F196" s="8">
        <v>1.0</v>
      </c>
      <c r="G196" s="7">
        <v>0.0</v>
      </c>
      <c r="H196" s="7">
        <v>0.0</v>
      </c>
      <c r="I196" s="7">
        <v>0.0</v>
      </c>
      <c r="J196" s="7">
        <v>0.0</v>
      </c>
      <c r="K196" s="7" t="s">
        <v>28</v>
      </c>
      <c r="L196" s="9" t="b">
        <v>0</v>
      </c>
      <c r="M196" s="9" t="b">
        <v>0</v>
      </c>
      <c r="N196" s="9" t="b">
        <v>0</v>
      </c>
      <c r="O196" s="10" t="b">
        <v>1</v>
      </c>
      <c r="P196" s="11" t="b">
        <v>0</v>
      </c>
      <c r="Q196" s="11" t="b">
        <v>0</v>
      </c>
      <c r="R196" s="9" t="b">
        <v>0</v>
      </c>
      <c r="S196" s="11" t="b">
        <v>0</v>
      </c>
      <c r="T196" s="11" t="b">
        <v>0</v>
      </c>
      <c r="U196" s="11" t="b">
        <v>0</v>
      </c>
      <c r="V196" s="9" t="b">
        <v>0</v>
      </c>
      <c r="W196" s="11" t="b">
        <v>0</v>
      </c>
    </row>
    <row r="197">
      <c r="A197" s="4" t="s">
        <v>2034</v>
      </c>
      <c r="B197" s="34" t="s">
        <v>2035</v>
      </c>
      <c r="C197" s="4" t="s">
        <v>1247</v>
      </c>
      <c r="D197" s="4" t="s">
        <v>1408</v>
      </c>
      <c r="E197" s="4" t="s">
        <v>2036</v>
      </c>
      <c r="F197" s="8">
        <v>1.0</v>
      </c>
      <c r="G197" s="7">
        <v>0.0</v>
      </c>
      <c r="H197" s="7">
        <v>0.0</v>
      </c>
      <c r="I197" s="7">
        <v>0.0</v>
      </c>
      <c r="J197" s="7">
        <v>0.0</v>
      </c>
      <c r="K197" s="7" t="s">
        <v>28</v>
      </c>
      <c r="L197" s="9" t="b">
        <v>0</v>
      </c>
      <c r="M197" s="9" t="b">
        <v>0</v>
      </c>
      <c r="N197" s="12" t="b">
        <v>1</v>
      </c>
      <c r="O197" s="11" t="b">
        <v>0</v>
      </c>
      <c r="P197" s="11" t="b">
        <v>0</v>
      </c>
      <c r="Q197" s="11" t="b">
        <v>0</v>
      </c>
      <c r="R197" s="9" t="b">
        <v>0</v>
      </c>
      <c r="S197" s="11" t="b">
        <v>0</v>
      </c>
      <c r="T197" s="11" t="b">
        <v>0</v>
      </c>
      <c r="U197" s="11" t="b">
        <v>0</v>
      </c>
      <c r="V197" s="9" t="b">
        <v>0</v>
      </c>
      <c r="W197" s="11" t="b">
        <v>0</v>
      </c>
    </row>
    <row r="198">
      <c r="A198" s="4" t="s">
        <v>2037</v>
      </c>
      <c r="B198" s="34" t="s">
        <v>2038</v>
      </c>
      <c r="C198" s="4" t="s">
        <v>1247</v>
      </c>
      <c r="D198" s="4" t="s">
        <v>1408</v>
      </c>
      <c r="E198" s="4" t="s">
        <v>2039</v>
      </c>
      <c r="F198" s="8">
        <v>1.0</v>
      </c>
      <c r="G198" s="7">
        <v>0.0</v>
      </c>
      <c r="H198" s="7">
        <v>0.0</v>
      </c>
      <c r="I198" s="7">
        <v>0.0</v>
      </c>
      <c r="J198" s="7">
        <v>0.0</v>
      </c>
      <c r="K198" s="7" t="s">
        <v>28</v>
      </c>
      <c r="L198" s="9" t="b">
        <v>0</v>
      </c>
      <c r="M198" s="9" t="b">
        <v>0</v>
      </c>
      <c r="N198" s="12" t="b">
        <v>1</v>
      </c>
      <c r="O198" s="11" t="b">
        <v>0</v>
      </c>
      <c r="P198" s="11" t="b">
        <v>0</v>
      </c>
      <c r="Q198" s="11" t="b">
        <v>0</v>
      </c>
      <c r="R198" s="9" t="b">
        <v>0</v>
      </c>
      <c r="S198" s="11" t="b">
        <v>0</v>
      </c>
      <c r="T198" s="11" t="b">
        <v>0</v>
      </c>
      <c r="U198" s="11" t="b">
        <v>0</v>
      </c>
      <c r="V198" s="9" t="b">
        <v>0</v>
      </c>
      <c r="W198" s="11" t="b">
        <v>0</v>
      </c>
    </row>
    <row r="199">
      <c r="A199" s="4" t="s">
        <v>2040</v>
      </c>
      <c r="B199" s="34" t="s">
        <v>2041</v>
      </c>
      <c r="C199" s="4" t="s">
        <v>1247</v>
      </c>
      <c r="D199" s="4" t="s">
        <v>1408</v>
      </c>
      <c r="E199" s="4" t="s">
        <v>2042</v>
      </c>
      <c r="F199" s="8">
        <v>1.0</v>
      </c>
      <c r="G199" s="7">
        <v>0.0</v>
      </c>
      <c r="H199" s="7">
        <v>0.0</v>
      </c>
      <c r="I199" s="7">
        <v>0.0</v>
      </c>
      <c r="J199" s="7">
        <v>0.0</v>
      </c>
      <c r="K199" s="7" t="s">
        <v>28</v>
      </c>
      <c r="L199" s="9" t="b">
        <v>0</v>
      </c>
      <c r="M199" s="9" t="b">
        <v>0</v>
      </c>
      <c r="N199" s="9" t="b">
        <v>0</v>
      </c>
      <c r="O199" s="10" t="b">
        <v>1</v>
      </c>
      <c r="P199" s="11" t="b">
        <v>0</v>
      </c>
      <c r="Q199" s="11" t="b">
        <v>0</v>
      </c>
      <c r="R199" s="9" t="b">
        <v>0</v>
      </c>
      <c r="S199" s="11" t="b">
        <v>0</v>
      </c>
      <c r="T199" s="11" t="b">
        <v>0</v>
      </c>
      <c r="U199" s="11" t="b">
        <v>0</v>
      </c>
      <c r="V199" s="9" t="b">
        <v>0</v>
      </c>
      <c r="W199" s="11" t="b">
        <v>0</v>
      </c>
    </row>
    <row r="200">
      <c r="A200" s="4" t="s">
        <v>2043</v>
      </c>
      <c r="B200" s="34" t="s">
        <v>2044</v>
      </c>
      <c r="C200" s="4" t="s">
        <v>1247</v>
      </c>
      <c r="D200" s="4" t="s">
        <v>1408</v>
      </c>
      <c r="E200" s="4" t="s">
        <v>2045</v>
      </c>
      <c r="F200" s="8">
        <v>1.0</v>
      </c>
      <c r="G200" s="7">
        <v>0.0</v>
      </c>
      <c r="H200" s="7">
        <v>0.0</v>
      </c>
      <c r="I200" s="7">
        <v>0.0</v>
      </c>
      <c r="J200" s="7">
        <v>0.0</v>
      </c>
      <c r="K200" s="7" t="s">
        <v>28</v>
      </c>
      <c r="L200" s="9" t="b">
        <v>0</v>
      </c>
      <c r="M200" s="9" t="b">
        <v>0</v>
      </c>
      <c r="N200" s="9" t="b">
        <v>0</v>
      </c>
      <c r="O200" s="10" t="b">
        <v>1</v>
      </c>
      <c r="P200" s="11" t="b">
        <v>0</v>
      </c>
      <c r="Q200" s="11" t="b">
        <v>0</v>
      </c>
      <c r="R200" s="9" t="b">
        <v>0</v>
      </c>
      <c r="S200" s="11" t="b">
        <v>0</v>
      </c>
      <c r="T200" s="11" t="b">
        <v>0</v>
      </c>
      <c r="U200" s="11" t="b">
        <v>0</v>
      </c>
      <c r="V200" s="9" t="b">
        <v>0</v>
      </c>
      <c r="W200" s="11" t="b">
        <v>0</v>
      </c>
    </row>
    <row r="201">
      <c r="A201" s="4" t="s">
        <v>2046</v>
      </c>
      <c r="B201" s="34" t="s">
        <v>2047</v>
      </c>
      <c r="C201" s="4" t="s">
        <v>1247</v>
      </c>
      <c r="D201" s="4" t="s">
        <v>1408</v>
      </c>
      <c r="E201" s="4" t="s">
        <v>2048</v>
      </c>
      <c r="F201" s="8">
        <v>1.0</v>
      </c>
      <c r="G201" s="7">
        <v>0.0</v>
      </c>
      <c r="H201" s="7">
        <v>0.0</v>
      </c>
      <c r="I201" s="7">
        <v>0.0</v>
      </c>
      <c r="J201" s="7">
        <v>0.0</v>
      </c>
      <c r="K201" s="7" t="s">
        <v>28</v>
      </c>
      <c r="L201" s="9" t="b">
        <v>0</v>
      </c>
      <c r="M201" s="9" t="b">
        <v>0</v>
      </c>
      <c r="N201" s="9" t="b">
        <v>0</v>
      </c>
      <c r="O201" s="10" t="b">
        <v>1</v>
      </c>
      <c r="P201" s="11" t="b">
        <v>0</v>
      </c>
      <c r="Q201" s="11" t="b">
        <v>0</v>
      </c>
      <c r="R201" s="9" t="b">
        <v>0</v>
      </c>
      <c r="S201" s="11" t="b">
        <v>0</v>
      </c>
      <c r="T201" s="11" t="b">
        <v>0</v>
      </c>
      <c r="U201" s="11" t="b">
        <v>0</v>
      </c>
      <c r="V201" s="9" t="b">
        <v>0</v>
      </c>
      <c r="W201" s="11" t="b">
        <v>0</v>
      </c>
    </row>
    <row r="202">
      <c r="A202" s="4" t="s">
        <v>2049</v>
      </c>
      <c r="B202" s="34" t="s">
        <v>2050</v>
      </c>
      <c r="C202" s="4" t="s">
        <v>1247</v>
      </c>
      <c r="D202" s="4" t="s">
        <v>1408</v>
      </c>
      <c r="E202" s="4" t="s">
        <v>2051</v>
      </c>
      <c r="F202" s="8">
        <v>1.0</v>
      </c>
      <c r="G202" s="7">
        <v>0.0</v>
      </c>
      <c r="H202" s="7">
        <v>0.0</v>
      </c>
      <c r="I202" s="7">
        <v>0.0</v>
      </c>
      <c r="J202" s="7">
        <v>0.0</v>
      </c>
      <c r="K202" s="7" t="s">
        <v>28</v>
      </c>
      <c r="L202" s="9" t="b">
        <v>0</v>
      </c>
      <c r="M202" s="9" t="b">
        <v>0</v>
      </c>
      <c r="N202" s="9" t="b">
        <v>0</v>
      </c>
      <c r="O202" s="10" t="b">
        <v>1</v>
      </c>
      <c r="P202" s="11" t="b">
        <v>0</v>
      </c>
      <c r="Q202" s="11" t="b">
        <v>0</v>
      </c>
      <c r="R202" s="9" t="b">
        <v>0</v>
      </c>
      <c r="S202" s="11" t="b">
        <v>0</v>
      </c>
      <c r="T202" s="11" t="b">
        <v>0</v>
      </c>
      <c r="U202" s="11" t="b">
        <v>0</v>
      </c>
      <c r="V202" s="9" t="b">
        <v>0</v>
      </c>
      <c r="W202" s="11" t="b">
        <v>0</v>
      </c>
    </row>
    <row r="203">
      <c r="A203" s="4" t="s">
        <v>2052</v>
      </c>
      <c r="B203" s="34" t="s">
        <v>2053</v>
      </c>
      <c r="C203" s="4" t="s">
        <v>1247</v>
      </c>
      <c r="D203" s="4" t="s">
        <v>1408</v>
      </c>
      <c r="E203" s="4" t="s">
        <v>2054</v>
      </c>
      <c r="F203" s="8">
        <v>1.0</v>
      </c>
      <c r="G203" s="7">
        <v>0.0</v>
      </c>
      <c r="H203" s="7">
        <v>0.0</v>
      </c>
      <c r="I203" s="7">
        <v>0.0</v>
      </c>
      <c r="J203" s="7">
        <v>0.0</v>
      </c>
      <c r="K203" s="7" t="s">
        <v>28</v>
      </c>
      <c r="L203" s="9" t="b">
        <v>0</v>
      </c>
      <c r="M203" s="9" t="b">
        <v>0</v>
      </c>
      <c r="N203" s="9" t="b">
        <v>0</v>
      </c>
      <c r="O203" s="11" t="b">
        <v>0</v>
      </c>
      <c r="P203" s="11" t="b">
        <v>0</v>
      </c>
      <c r="Q203" s="10" t="b">
        <v>1</v>
      </c>
      <c r="R203" s="9" t="b">
        <v>0</v>
      </c>
      <c r="S203" s="11" t="b">
        <v>0</v>
      </c>
      <c r="T203" s="11" t="b">
        <v>0</v>
      </c>
      <c r="U203" s="11" t="b">
        <v>0</v>
      </c>
      <c r="V203" s="9" t="b">
        <v>0</v>
      </c>
      <c r="W203" s="11" t="b">
        <v>0</v>
      </c>
    </row>
    <row r="204">
      <c r="A204" s="4" t="s">
        <v>2055</v>
      </c>
      <c r="B204" s="34" t="s">
        <v>2056</v>
      </c>
      <c r="C204" s="4" t="s">
        <v>1247</v>
      </c>
      <c r="D204" s="4" t="s">
        <v>1408</v>
      </c>
      <c r="E204" s="4" t="s">
        <v>2057</v>
      </c>
      <c r="F204" s="8">
        <v>1.0</v>
      </c>
      <c r="G204" s="7">
        <v>0.0</v>
      </c>
      <c r="H204" s="7">
        <v>0.0</v>
      </c>
      <c r="I204" s="7">
        <v>0.0</v>
      </c>
      <c r="J204" s="7">
        <v>0.0</v>
      </c>
      <c r="K204" s="7" t="s">
        <v>42</v>
      </c>
      <c r="L204" s="9" t="b">
        <v>0</v>
      </c>
      <c r="M204" s="9" t="b">
        <v>0</v>
      </c>
      <c r="N204" s="9" t="b">
        <v>0</v>
      </c>
      <c r="O204" s="11" t="b">
        <v>0</v>
      </c>
      <c r="P204" s="11" t="b">
        <v>0</v>
      </c>
      <c r="Q204" s="11" t="b">
        <v>0</v>
      </c>
      <c r="R204" s="9" t="b">
        <v>0</v>
      </c>
      <c r="S204" s="11" t="b">
        <v>0</v>
      </c>
      <c r="T204" s="11" t="b">
        <v>0</v>
      </c>
      <c r="U204" s="11" t="b">
        <v>0</v>
      </c>
      <c r="V204" s="9" t="b">
        <v>0</v>
      </c>
      <c r="W204" s="11" t="b">
        <v>0</v>
      </c>
    </row>
    <row r="205">
      <c r="A205" s="4" t="s">
        <v>2058</v>
      </c>
      <c r="B205" s="34" t="s">
        <v>2059</v>
      </c>
      <c r="C205" s="4" t="s">
        <v>1247</v>
      </c>
      <c r="D205" s="4" t="s">
        <v>1408</v>
      </c>
      <c r="E205" s="4" t="s">
        <v>2060</v>
      </c>
      <c r="F205" s="8">
        <v>1.0</v>
      </c>
      <c r="G205" s="7">
        <v>0.0</v>
      </c>
      <c r="H205" s="7">
        <v>0.0</v>
      </c>
      <c r="I205" s="7">
        <v>0.0</v>
      </c>
      <c r="J205" s="7">
        <v>0.0</v>
      </c>
      <c r="K205" s="7" t="s">
        <v>28</v>
      </c>
      <c r="L205" s="9" t="b">
        <v>0</v>
      </c>
      <c r="M205" s="9" t="b">
        <v>0</v>
      </c>
      <c r="N205" s="9" t="b">
        <v>0</v>
      </c>
      <c r="O205" s="11" t="b">
        <v>0</v>
      </c>
      <c r="P205" s="11" t="b">
        <v>0</v>
      </c>
      <c r="Q205" s="10" t="b">
        <v>1</v>
      </c>
      <c r="R205" s="9" t="b">
        <v>0</v>
      </c>
      <c r="S205" s="11" t="b">
        <v>0</v>
      </c>
      <c r="T205" s="11" t="b">
        <v>0</v>
      </c>
      <c r="U205" s="11" t="b">
        <v>0</v>
      </c>
      <c r="V205" s="9" t="b">
        <v>0</v>
      </c>
      <c r="W205" s="11" t="b">
        <v>0</v>
      </c>
    </row>
    <row r="206">
      <c r="A206" s="4" t="s">
        <v>2061</v>
      </c>
      <c r="B206" s="34" t="s">
        <v>2062</v>
      </c>
      <c r="C206" s="4" t="s">
        <v>1247</v>
      </c>
      <c r="D206" s="4" t="s">
        <v>1408</v>
      </c>
      <c r="E206" s="4" t="s">
        <v>2063</v>
      </c>
      <c r="F206" s="8">
        <v>1.0</v>
      </c>
      <c r="G206" s="7">
        <v>0.0</v>
      </c>
      <c r="H206" s="7">
        <v>0.0</v>
      </c>
      <c r="I206" s="7">
        <v>0.0</v>
      </c>
      <c r="J206" s="7">
        <v>0.0</v>
      </c>
      <c r="K206" s="7" t="s">
        <v>28</v>
      </c>
      <c r="L206" s="9" t="b">
        <v>0</v>
      </c>
      <c r="M206" s="9" t="b">
        <v>0</v>
      </c>
      <c r="N206" s="9" t="b">
        <v>0</v>
      </c>
      <c r="O206" s="10" t="b">
        <v>1</v>
      </c>
      <c r="P206" s="11" t="b">
        <v>0</v>
      </c>
      <c r="Q206" s="11" t="b">
        <v>0</v>
      </c>
      <c r="R206" s="9" t="b">
        <v>0</v>
      </c>
      <c r="S206" s="11" t="b">
        <v>0</v>
      </c>
      <c r="T206" s="11" t="b">
        <v>0</v>
      </c>
      <c r="U206" s="11" t="b">
        <v>0</v>
      </c>
      <c r="V206" s="9" t="b">
        <v>0</v>
      </c>
      <c r="W206" s="11" t="b">
        <v>0</v>
      </c>
    </row>
    <row r="207">
      <c r="A207" s="4" t="s">
        <v>2064</v>
      </c>
      <c r="B207" s="34" t="s">
        <v>2065</v>
      </c>
      <c r="C207" s="4" t="s">
        <v>1247</v>
      </c>
      <c r="D207" s="4" t="s">
        <v>1408</v>
      </c>
      <c r="E207" s="4" t="s">
        <v>2066</v>
      </c>
      <c r="F207" s="8">
        <v>2.0</v>
      </c>
      <c r="G207" s="7">
        <v>0.0</v>
      </c>
      <c r="H207" s="7">
        <v>0.0</v>
      </c>
      <c r="I207" s="7">
        <v>0.0</v>
      </c>
      <c r="J207" s="7">
        <v>0.0</v>
      </c>
      <c r="K207" s="7" t="s">
        <v>28</v>
      </c>
      <c r="L207" s="9" t="b">
        <v>0</v>
      </c>
      <c r="M207" s="9" t="b">
        <v>0</v>
      </c>
      <c r="N207" s="9" t="b">
        <v>0</v>
      </c>
      <c r="O207" s="10" t="b">
        <v>1</v>
      </c>
      <c r="P207" s="11" t="b">
        <v>0</v>
      </c>
      <c r="Q207" s="11" t="b">
        <v>0</v>
      </c>
      <c r="R207" s="9" t="b">
        <v>0</v>
      </c>
      <c r="S207" s="11" t="b">
        <v>0</v>
      </c>
      <c r="T207" s="11" t="b">
        <v>0</v>
      </c>
      <c r="U207" s="11" t="b">
        <v>0</v>
      </c>
      <c r="V207" s="9" t="b">
        <v>0</v>
      </c>
      <c r="W207" s="11" t="b">
        <v>0</v>
      </c>
    </row>
    <row r="208">
      <c r="A208" s="4" t="s">
        <v>2067</v>
      </c>
      <c r="B208" s="34" t="s">
        <v>2068</v>
      </c>
      <c r="C208" s="4" t="s">
        <v>1247</v>
      </c>
      <c r="D208" s="4" t="s">
        <v>1408</v>
      </c>
      <c r="E208" s="4" t="s">
        <v>2069</v>
      </c>
      <c r="F208" s="8">
        <v>2.0</v>
      </c>
      <c r="G208" s="7">
        <v>0.0</v>
      </c>
      <c r="H208" s="7">
        <v>0.0</v>
      </c>
      <c r="I208" s="7">
        <v>0.0</v>
      </c>
      <c r="J208" s="7">
        <v>0.0</v>
      </c>
      <c r="K208" s="7" t="s">
        <v>42</v>
      </c>
      <c r="L208" s="9" t="b">
        <v>0</v>
      </c>
      <c r="M208" s="9" t="b">
        <v>0</v>
      </c>
      <c r="N208" s="9" t="b">
        <v>0</v>
      </c>
      <c r="O208" s="11" t="b">
        <v>0</v>
      </c>
      <c r="P208" s="11" t="b">
        <v>0</v>
      </c>
      <c r="Q208" s="11" t="b">
        <v>0</v>
      </c>
      <c r="R208" s="9" t="b">
        <v>0</v>
      </c>
      <c r="S208" s="11" t="b">
        <v>0</v>
      </c>
      <c r="T208" s="11" t="b">
        <v>0</v>
      </c>
      <c r="U208" s="11" t="b">
        <v>0</v>
      </c>
      <c r="V208" s="9" t="b">
        <v>0</v>
      </c>
      <c r="W208" s="11" t="b">
        <v>0</v>
      </c>
    </row>
    <row r="209">
      <c r="A209" s="4" t="s">
        <v>2070</v>
      </c>
      <c r="B209" s="34" t="s">
        <v>2071</v>
      </c>
      <c r="C209" s="4" t="s">
        <v>1247</v>
      </c>
      <c r="D209" s="4" t="s">
        <v>1408</v>
      </c>
      <c r="E209" s="4" t="s">
        <v>2072</v>
      </c>
      <c r="F209" s="8">
        <v>1.0</v>
      </c>
      <c r="G209" s="7">
        <v>0.0</v>
      </c>
      <c r="H209" s="7">
        <v>0.0</v>
      </c>
      <c r="I209" s="7">
        <v>0.0</v>
      </c>
      <c r="J209" s="7">
        <v>0.0</v>
      </c>
      <c r="K209" s="7" t="s">
        <v>28</v>
      </c>
      <c r="L209" s="9" t="b">
        <v>0</v>
      </c>
      <c r="M209" s="9" t="b">
        <v>0</v>
      </c>
      <c r="N209" s="9" t="b">
        <v>0</v>
      </c>
      <c r="O209" s="10" t="b">
        <v>1</v>
      </c>
      <c r="P209" s="11" t="b">
        <v>0</v>
      </c>
      <c r="Q209" s="11" t="b">
        <v>0</v>
      </c>
      <c r="R209" s="9" t="b">
        <v>0</v>
      </c>
      <c r="S209" s="11" t="b">
        <v>0</v>
      </c>
      <c r="T209" s="11" t="b">
        <v>0</v>
      </c>
      <c r="U209" s="11" t="b">
        <v>0</v>
      </c>
      <c r="V209" s="9" t="b">
        <v>0</v>
      </c>
      <c r="W209" s="11" t="b">
        <v>0</v>
      </c>
    </row>
    <row r="210">
      <c r="A210" s="4" t="s">
        <v>2073</v>
      </c>
      <c r="B210" s="34" t="s">
        <v>2074</v>
      </c>
      <c r="C210" s="4" t="s">
        <v>1247</v>
      </c>
      <c r="D210" s="4" t="s">
        <v>1408</v>
      </c>
      <c r="E210" s="4" t="s">
        <v>2075</v>
      </c>
      <c r="F210" s="7">
        <v>0.0</v>
      </c>
      <c r="G210" s="7">
        <v>0.0</v>
      </c>
      <c r="H210" s="8">
        <v>1.0</v>
      </c>
      <c r="I210" s="7">
        <v>0.0</v>
      </c>
      <c r="J210" s="7">
        <v>0.0</v>
      </c>
      <c r="K210" s="7" t="s">
        <v>28</v>
      </c>
      <c r="L210" s="9" t="b">
        <v>0</v>
      </c>
      <c r="M210" s="9" t="b">
        <v>0</v>
      </c>
      <c r="N210" s="12" t="b">
        <v>1</v>
      </c>
      <c r="O210" s="11" t="b">
        <v>0</v>
      </c>
      <c r="P210" s="11" t="b">
        <v>0</v>
      </c>
      <c r="Q210" s="11" t="b">
        <v>0</v>
      </c>
      <c r="R210" s="9" t="b">
        <v>0</v>
      </c>
      <c r="S210" s="11" t="b">
        <v>0</v>
      </c>
      <c r="T210" s="11" t="b">
        <v>0</v>
      </c>
      <c r="U210" s="11" t="b">
        <v>0</v>
      </c>
      <c r="V210" s="9" t="b">
        <v>0</v>
      </c>
      <c r="W210" s="11" t="b">
        <v>0</v>
      </c>
    </row>
  </sheetData>
  <conditionalFormatting sqref="K1:K210">
    <cfRule type="containsText" dxfId="0" priority="1" operator="containsText" text="YES">
      <formula>NOT(ISERROR(SEARCH(("YES"),(K1))))</formula>
    </cfRule>
  </conditionalFormatting>
  <conditionalFormatting sqref="K1:K210">
    <cfRule type="containsText" dxfId="1" priority="2" operator="containsText" text="NO">
      <formula>NOT(ISERROR(SEARCH(("NO"),(K1))))</formula>
    </cfRule>
  </conditionalFormatting>
  <conditionalFormatting sqref="K1:K210">
    <cfRule type="containsText" dxfId="2" priority="3" operator="containsText" text="MAYBE">
      <formula>NOT(ISERROR(SEARCH(("MAYBE"),(K1))))</formula>
    </cfRule>
  </conditionalFormatting>
  <dataValidations>
    <dataValidation type="list" allowBlank="1" sqref="K1:K210">
      <formula1>'selection criteria'!$A$5:$A$7</formula1>
    </dataValidation>
  </dataValidations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  <hyperlink r:id="rId103" ref="B104"/>
    <hyperlink r:id="rId104" ref="B105"/>
    <hyperlink r:id="rId105" ref="B106"/>
    <hyperlink r:id="rId106" ref="B107"/>
    <hyperlink r:id="rId107" ref="B108"/>
    <hyperlink r:id="rId108" ref="B109"/>
    <hyperlink r:id="rId109" ref="B110"/>
    <hyperlink r:id="rId110" ref="B111"/>
    <hyperlink r:id="rId111" ref="B112"/>
    <hyperlink r:id="rId112" ref="B113"/>
    <hyperlink r:id="rId113" ref="B114"/>
    <hyperlink r:id="rId114" ref="B115"/>
    <hyperlink r:id="rId115" ref="B116"/>
    <hyperlink r:id="rId116" ref="B117"/>
    <hyperlink r:id="rId117" ref="B118"/>
    <hyperlink r:id="rId118" ref="B119"/>
    <hyperlink r:id="rId119" ref="B120"/>
    <hyperlink r:id="rId120" ref="B121"/>
    <hyperlink r:id="rId121" ref="B122"/>
    <hyperlink r:id="rId122" ref="B123"/>
    <hyperlink r:id="rId123" ref="B124"/>
    <hyperlink r:id="rId124" ref="B125"/>
    <hyperlink r:id="rId125" ref="B126"/>
    <hyperlink r:id="rId126" ref="B127"/>
    <hyperlink r:id="rId127" ref="B128"/>
    <hyperlink r:id="rId128" ref="B129"/>
    <hyperlink r:id="rId129" ref="B130"/>
    <hyperlink r:id="rId130" ref="B131"/>
    <hyperlink r:id="rId131" ref="B132"/>
    <hyperlink r:id="rId132" ref="B133"/>
    <hyperlink r:id="rId133" ref="B134"/>
    <hyperlink r:id="rId134" ref="B135"/>
    <hyperlink r:id="rId135" ref="B136"/>
    <hyperlink r:id="rId136" ref="B137"/>
    <hyperlink r:id="rId137" ref="B138"/>
    <hyperlink r:id="rId138" ref="B139"/>
    <hyperlink r:id="rId139" ref="B140"/>
    <hyperlink r:id="rId140" ref="B141"/>
    <hyperlink r:id="rId141" ref="B142"/>
    <hyperlink r:id="rId142" ref="B143"/>
    <hyperlink r:id="rId143" ref="B144"/>
    <hyperlink r:id="rId144" ref="B145"/>
    <hyperlink r:id="rId145" ref="B146"/>
    <hyperlink r:id="rId146" ref="B147"/>
    <hyperlink r:id="rId147" ref="B148"/>
    <hyperlink r:id="rId148" ref="B149"/>
    <hyperlink r:id="rId149" ref="B150"/>
    <hyperlink r:id="rId150" ref="B151"/>
    <hyperlink r:id="rId151" ref="B152"/>
    <hyperlink r:id="rId152" ref="B153"/>
    <hyperlink r:id="rId153" ref="B154"/>
    <hyperlink r:id="rId154" ref="B155"/>
    <hyperlink r:id="rId155" ref="B156"/>
    <hyperlink r:id="rId156" ref="B157"/>
    <hyperlink r:id="rId157" ref="B158"/>
    <hyperlink r:id="rId158" ref="B159"/>
    <hyperlink r:id="rId159" ref="B160"/>
    <hyperlink r:id="rId160" ref="B161"/>
    <hyperlink r:id="rId161" ref="B162"/>
    <hyperlink r:id="rId162" ref="B163"/>
    <hyperlink r:id="rId163" ref="B164"/>
    <hyperlink r:id="rId164" ref="B165"/>
    <hyperlink r:id="rId165" ref="B166"/>
    <hyperlink r:id="rId166" ref="B167"/>
    <hyperlink r:id="rId167" ref="B168"/>
    <hyperlink r:id="rId168" ref="B169"/>
    <hyperlink r:id="rId169" ref="B170"/>
    <hyperlink r:id="rId170" ref="B171"/>
    <hyperlink r:id="rId171" ref="B172"/>
    <hyperlink r:id="rId172" ref="B173"/>
    <hyperlink r:id="rId173" ref="B174"/>
    <hyperlink r:id="rId174" ref="B175"/>
    <hyperlink r:id="rId175" ref="B176"/>
    <hyperlink r:id="rId176" ref="B177"/>
    <hyperlink r:id="rId177" ref="B178"/>
    <hyperlink r:id="rId178" ref="B179"/>
    <hyperlink r:id="rId179" ref="B180"/>
    <hyperlink r:id="rId180" ref="B181"/>
    <hyperlink r:id="rId181" ref="B182"/>
    <hyperlink r:id="rId182" ref="B183"/>
    <hyperlink r:id="rId183" ref="B184"/>
    <hyperlink r:id="rId184" ref="B185"/>
    <hyperlink r:id="rId185" ref="B186"/>
    <hyperlink r:id="rId186" ref="B187"/>
    <hyperlink r:id="rId187" ref="B188"/>
    <hyperlink r:id="rId188" ref="B189"/>
    <hyperlink r:id="rId189" ref="B190"/>
    <hyperlink r:id="rId190" ref="B191"/>
    <hyperlink r:id="rId191" ref="B192"/>
    <hyperlink r:id="rId192" ref="B193"/>
    <hyperlink r:id="rId193" ref="B194"/>
    <hyperlink r:id="rId194" ref="B195"/>
    <hyperlink r:id="rId195" ref="B196"/>
    <hyperlink r:id="rId196" ref="B197"/>
    <hyperlink r:id="rId197" ref="B198"/>
    <hyperlink r:id="rId198" ref="B199"/>
    <hyperlink r:id="rId199" ref="B200"/>
    <hyperlink r:id="rId200" ref="B201"/>
    <hyperlink r:id="rId201" ref="B202"/>
    <hyperlink r:id="rId202" ref="B203"/>
    <hyperlink r:id="rId203" ref="B204"/>
    <hyperlink r:id="rId204" ref="B205"/>
    <hyperlink r:id="rId205" ref="B206"/>
    <hyperlink r:id="rId206" ref="B207"/>
    <hyperlink r:id="rId207" ref="B208"/>
    <hyperlink r:id="rId208" ref="B209"/>
    <hyperlink r:id="rId209" ref="B210"/>
  </hyperlinks>
  <drawing r:id="rId21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4">
      <c r="A4" s="39" t="s">
        <v>2076</v>
      </c>
    </row>
    <row r="5">
      <c r="A5" s="40" t="s">
        <v>42</v>
      </c>
    </row>
    <row r="6">
      <c r="A6" s="40" t="s">
        <v>28</v>
      </c>
    </row>
    <row r="7">
      <c r="A7" s="40" t="s">
        <v>2077</v>
      </c>
    </row>
  </sheetData>
  <drawing r:id="rId1"/>
</worksheet>
</file>